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https://eafit-my.sharepoint.com/personal/kmgomezm_eafit_edu_co/Documents/Proyecto Humanidades Digitales y Esfera Pública/HumanidadesDigitales/BBD_Corpus/"/>
    </mc:Choice>
  </mc:AlternateContent>
  <xr:revisionPtr revIDLastSave="109" documentId="8_{716731BD-A899-4A7F-81F2-8FE55B6706B0}" xr6:coauthVersionLast="47" xr6:coauthVersionMax="47" xr10:uidLastSave="{084EBCF5-373F-4144-B2F9-2E098FA6A1D7}"/>
  <bookViews>
    <workbookView xWindow="-108" yWindow="-108" windowWidth="23256" windowHeight="13896" activeTab="2" xr2:uid="{387CF536-5AD0-4F8D-B597-C510F51A8794}"/>
  </bookViews>
  <sheets>
    <sheet name="2018" sheetId="4" r:id="rId1"/>
    <sheet name="2019" sheetId="1" r:id="rId2"/>
    <sheet name="2020" sheetId="3" r:id="rId3"/>
    <sheet name="2021" sheetId="5" r:id="rId4"/>
  </sheets>
  <definedNames>
    <definedName name="_xlnm._FilterDatabase" localSheetId="0" hidden="1">'2018'!$A$1:$F$1048568</definedName>
    <definedName name="_xlnm._FilterDatabase" localSheetId="1" hidden="1">'2019'!$A$1:$F$3052</definedName>
    <definedName name="_xlnm._FilterDatabase" localSheetId="2" hidden="1">'2020'!$A$1:$F$1996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<sst xmlns="http://schemas.openxmlformats.org/spreadsheetml/2006/main" count="33960" uniqueCount="17618">
  <si>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</si>
  <si>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</si>
  <si>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</si>
  <si>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</si>
  <si>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</si>
  <si>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</si>
  <si>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</si>
  <si>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</si>
  <si>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</si>
  <si>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</si>
  <si>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</si>
  <si>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</si>
  <si>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</si>
  <si>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</si>
  <si>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</si>
  <si>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</si>
  <si>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</si>
  <si>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</si>
  <si>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</si>
  <si>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</si>
  <si>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</si>
  <si>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</si>
  <si>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</si>
  <si>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</si>
  <si>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</si>
  <si>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</si>
  <si>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</si>
  <si>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</si>
  <si>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</si>
  <si>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</si>
  <si>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</si>
  <si>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</si>
  <si>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</si>
  <si>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</si>
  <si>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</si>
  <si>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</si>
  <si>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</si>
  <si>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</si>
  <si>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</si>
  <si>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</si>
  <si>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</si>
  <si>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</si>
  <si>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</si>
  <si>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</si>
  <si>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</si>
  <si>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</si>
  <si>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</si>
  <si>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</si>
  <si>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</si>
  <si>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</si>
  <si>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</si>
  <si>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</si>
  <si>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</si>
  <si>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</si>
  <si>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</si>
  <si>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</si>
  <si>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</si>
  <si>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</si>
  <si>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</si>
  <si>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</si>
  <si>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</si>
  <si>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</si>
  <si>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</si>
  <si>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</si>
  <si>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</si>
  <si>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</si>
  <si>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</si>
  <si>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</si>
  <si>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</si>
  <si>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</si>
  <si>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</si>
  <si>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</si>
  <si>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</si>
  <si>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</si>
  <si>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</si>
  <si>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</si>
  <si>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</si>
  <si>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</si>
  <si>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</si>
  <si>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</si>
  <si>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</si>
  <si>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</si>
  <si>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</si>
  <si>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</si>
  <si>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</si>
  <si>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</si>
  <si>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</si>
  <si>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</si>
  <si>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</si>
  <si>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</si>
  <si>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</si>
  <si>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</si>
  <si>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</si>
  <si>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</si>
  <si>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</si>
  <si>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</si>
  <si>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</si>
  <si>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</si>
  <si>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</si>
  <si>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</si>
  <si>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</si>
  <si>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</si>
  <si>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</si>
  <si>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</si>
  <si>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</si>
  <si>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</si>
  <si>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</si>
  <si>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</si>
  <si>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</si>
  <si>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</si>
  <si>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</si>
  <si>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</si>
  <si>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</si>
  <si>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</si>
  <si>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</si>
  <si>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</si>
  <si>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</si>
  <si>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</si>
  <si>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</si>
  <si>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</si>
  <si>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</si>
  <si>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</si>
  <si>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</si>
  <si>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</si>
  <si>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</si>
  <si>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</si>
  <si>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</si>
  <si>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</si>
  <si>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</si>
  <si>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</si>
  <si>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</si>
  <si>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</si>
  <si>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</si>
  <si>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</si>
  <si>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</si>
  <si>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</si>
  <si>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</si>
  <si>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</si>
  <si>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</si>
  <si>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</si>
  <si>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</si>
  <si>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</si>
  <si>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</si>
  <si>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</si>
  <si>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</si>
  <si>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</si>
  <si>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</si>
  <si>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</si>
  <si>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</si>
  <si>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</si>
  <si>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</si>
  <si>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</si>
  <si>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</si>
  <si>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</si>
  <si>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</si>
  <si>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</si>
  <si>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</si>
  <si>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</si>
  <si>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</si>
  <si>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</si>
  <si>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</si>
  <si>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</si>
  <si>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</si>
  <si>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</si>
  <si>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</si>
  <si>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</si>
  <si>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</si>
  <si>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</si>
  <si>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</si>
  <si>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</si>
  <si>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</si>
  <si>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</si>
  <si>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</si>
  <si>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</si>
  <si>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</si>
  <si>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</si>
  <si>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</si>
  <si>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</si>
  <si>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</si>
  <si>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</si>
  <si>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</si>
  <si>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</si>
  <si>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</si>
  <si>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</si>
  <si>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</si>
  <si>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</si>
  <si>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</si>
  <si>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</si>
  <si>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</si>
  <si>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</si>
  <si>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</si>
  <si>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</si>
  <si>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</si>
  <si>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</si>
  <si>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</si>
  <si>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</si>
  <si>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</si>
  <si>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</si>
  <si>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</si>
  <si>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</si>
  <si>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</si>
  <si>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</si>
  <si>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</si>
  <si>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</si>
  <si>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</si>
  <si>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</si>
  <si>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</si>
  <si>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</si>
  <si>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</si>
  <si>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</si>
  <si>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</si>
  <si>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</si>
  <si>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</si>
  <si>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</si>
  <si>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</si>
  <si>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</si>
  <si>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</si>
  <si>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</si>
  <si>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</si>
  <si>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</si>
  <si>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</si>
  <si>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</si>
  <si>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</si>
  <si>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</si>
  <si>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</si>
  <si>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</si>
  <si>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</si>
  <si>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</si>
  <si>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</si>
  <si>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</si>
  <si>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</si>
  <si>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</si>
  <si>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</si>
  <si>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</si>
  <si>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</si>
  <si>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</si>
  <si>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</si>
  <si>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</si>
  <si>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</si>
  <si>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</si>
  <si>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</si>
  <si>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</si>
  <si>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</si>
  <si>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</si>
  <si>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</si>
  <si>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</si>
  <si>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</si>
  <si>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</si>
  <si>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</si>
  <si>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</si>
  <si>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</si>
  <si>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</si>
  <si>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</si>
  <si>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</si>
  <si>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</si>
  <si>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</si>
  <si>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</si>
  <si>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</si>
  <si>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</si>
  <si>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</si>
  <si>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</si>
  <si>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</si>
  <si>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</si>
  <si>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</si>
  <si>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</si>
  <si>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</si>
  <si>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</si>
  <si>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</si>
  <si>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</si>
  <si>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</si>
  <si>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</si>
  <si>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</si>
  <si>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</si>
  <si>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</si>
  <si>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</si>
  <si>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</si>
  <si>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</si>
  <si>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</si>
  <si>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</si>
  <si>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</si>
  <si>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</si>
  <si>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</si>
  <si>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</si>
  <si>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</si>
  <si>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</si>
  <si>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</si>
  <si>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</si>
  <si>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</si>
  <si>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</si>
  <si>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</si>
  <si>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</si>
  <si>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</si>
  <si>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</si>
  <si>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</si>
  <si>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</si>
  <si>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</si>
  <si>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</si>
  <si>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</si>
  <si>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</si>
  <si>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</si>
  <si>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</si>
  <si>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</si>
  <si>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</si>
  <si>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</si>
  <si>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</si>
  <si>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</si>
  <si>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</si>
  <si>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</si>
  <si>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</si>
  <si>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</si>
  <si>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</si>
  <si>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</si>
  <si>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</si>
  <si>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</si>
  <si>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</si>
  <si>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</si>
  <si>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</si>
  <si>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</si>
  <si>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</si>
  <si>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</si>
  <si>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</si>
  <si>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</si>
  <si>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</si>
  <si>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</si>
  <si>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</si>
  <si>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</si>
  <si>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</si>
  <si>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</si>
  <si>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</si>
  <si>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</si>
  <si>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</si>
  <si>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</si>
  <si>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</si>
  <si>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</si>
  <si>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</si>
  <si>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</si>
  <si>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</si>
  <si>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</si>
  <si>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</si>
  <si>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</si>
  <si>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</si>
  <si>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</si>
  <si>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</si>
  <si>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</si>
  <si>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</si>
  <si>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</si>
  <si>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</si>
  <si>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</si>
  <si>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</si>
  <si>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</si>
  <si>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</si>
  <si>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</si>
  <si>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</si>
  <si>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</si>
  <si>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</si>
  <si>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</si>
  <si>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</si>
  <si>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</si>
  <si>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</si>
  <si>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</si>
  <si>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</si>
  <si>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</si>
  <si>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</si>
  <si>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</si>
  <si>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</si>
  <si>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</si>
  <si>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</si>
  <si>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</si>
  <si>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</si>
  <si>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</si>
  <si>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</si>
  <si>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</si>
  <si>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</si>
  <si>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</si>
  <si>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</si>
  <si>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</si>
  <si>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</si>
  <si>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</si>
  <si>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</si>
  <si>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</si>
  <si>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</si>
  <si>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</si>
  <si>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</si>
  <si>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</si>
  <si>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</si>
  <si>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</si>
  <si>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</si>
  <si>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</si>
  <si>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</si>
  <si>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</si>
  <si>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</si>
  <si>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</si>
  <si>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</si>
  <si>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</si>
  <si>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</si>
  <si>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</si>
  <si>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</si>
  <si>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</si>
  <si>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</si>
  <si>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</si>
  <si>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</si>
  <si>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</si>
  <si>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</si>
  <si>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</si>
  <si>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</si>
  <si>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</si>
  <si>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</si>
  <si>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</si>
  <si>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</si>
  <si>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</si>
  <si>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</si>
  <si>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</si>
  <si>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</si>
  <si>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</si>
  <si>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</si>
  <si>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</si>
  <si>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</si>
  <si>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</si>
  <si>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</si>
  <si>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</si>
  <si>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</si>
  <si>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</si>
  <si>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</si>
  <si>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</si>
  <si>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</si>
  <si>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</si>
  <si>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</si>
  <si>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</si>
  <si>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</si>
  <si>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</si>
  <si>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</si>
  <si>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</si>
  <si>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</si>
  <si>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</si>
  <si>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</si>
  <si>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</si>
  <si>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</si>
  <si>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</si>
  <si>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</si>
  <si>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</si>
  <si>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</si>
  <si>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</si>
  <si>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</si>
  <si>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</si>
  <si>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</si>
  <si>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</si>
  <si>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</si>
  <si>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</si>
  <si>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</si>
  <si>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</si>
  <si>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</si>
  <si>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</si>
  <si>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</si>
  <si>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</si>
  <si>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</si>
  <si>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</si>
  <si>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</si>
  <si>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</si>
  <si>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</si>
  <si>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</si>
  <si>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</si>
  <si>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</si>
  <si>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</si>
  <si>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</si>
  <si>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</si>
  <si>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</si>
  <si>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</si>
  <si>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</si>
  <si>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</si>
  <si>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</si>
  <si>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</si>
  <si>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</si>
  <si>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</si>
  <si>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</si>
  <si>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</si>
  <si>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</si>
  <si>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</si>
  <si>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</si>
  <si>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</si>
  <si>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</si>
  <si>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</si>
  <si>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</si>
  <si>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</si>
  <si>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</si>
  <si>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</si>
  <si>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</si>
  <si>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</si>
  <si>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</si>
  <si>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</si>
  <si>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</si>
  <si>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</si>
  <si>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</si>
  <si>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</si>
  <si>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</si>
  <si>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</si>
  <si>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</si>
  <si>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</si>
  <si>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</si>
  <si>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</si>
  <si>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</si>
  <si>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</si>
  <si>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</si>
  <si>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</si>
  <si>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</si>
  <si>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</si>
  <si>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</si>
  <si>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</si>
  <si>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</si>
  <si>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</si>
  <si>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</si>
  <si>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</si>
  <si>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</si>
  <si>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</si>
  <si>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</si>
  <si>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</si>
  <si>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</si>
  <si>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</si>
  <si>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</si>
  <si>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</si>
  <si>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</si>
  <si>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</si>
  <si>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</si>
  <si>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</si>
  <si>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</si>
  <si>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</si>
  <si>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</si>
  <si>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</si>
  <si>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</si>
  <si>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</si>
  <si>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</si>
  <si>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</si>
  <si>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</si>
  <si>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</si>
  <si>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</si>
  <si>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</si>
  <si>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</si>
  <si>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</si>
  <si>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</si>
  <si>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</si>
  <si>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</si>
  <si>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</si>
  <si>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</si>
  <si>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</si>
  <si>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</si>
  <si>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</si>
  <si>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</si>
  <si>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</si>
  <si>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</si>
  <si>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</si>
  <si>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</si>
  <si>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</si>
  <si>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</si>
  <si>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</si>
  <si>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</si>
  <si>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</si>
  <si>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</si>
  <si>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</si>
  <si>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</si>
  <si>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</si>
  <si>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</si>
  <si>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</si>
  <si>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</si>
  <si>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</si>
  <si>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</si>
  <si>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</si>
  <si>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</si>
  <si>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</si>
  <si>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</si>
  <si>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</si>
  <si>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</si>
  <si>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</si>
  <si>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</si>
  <si>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</si>
  <si>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</si>
  <si>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</si>
  <si>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</si>
  <si>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</si>
  <si>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</si>
  <si>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</si>
  <si>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</si>
  <si>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</si>
  <si>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</si>
  <si>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</si>
  <si>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</si>
  <si>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</si>
  <si>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</si>
  <si>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</si>
  <si>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</si>
  <si>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</si>
  <si>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</si>
  <si>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</si>
  <si>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</si>
  <si>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</si>
  <si>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</si>
  <si>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</si>
  <si>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</si>
  <si>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</si>
  <si>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</si>
  <si>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</si>
  <si>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</si>
  <si>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</si>
  <si>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</si>
  <si>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</si>
  <si>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</si>
  <si>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</si>
  <si>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</si>
  <si>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</si>
  <si>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</si>
  <si>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</si>
  <si>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</si>
  <si>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</si>
  <si>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</si>
  <si>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</si>
  <si>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</si>
  <si>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</si>
  <si>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</si>
  <si>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</si>
  <si>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</si>
  <si>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</si>
  <si>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</si>
  <si>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</si>
  <si>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</si>
  <si>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</si>
  <si>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</si>
  <si>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</si>
  <si>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</si>
  <si>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</si>
  <si>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</si>
  <si>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</si>
  <si>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</si>
  <si>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</si>
  <si>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</si>
  <si>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</si>
  <si>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</si>
  <si>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</si>
  <si>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</si>
  <si>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</si>
  <si>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</si>
  <si>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</si>
  <si>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</si>
  <si>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</si>
  <si>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</si>
  <si>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</si>
  <si>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</si>
  <si>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</si>
  <si>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</si>
  <si>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</si>
  <si>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</si>
  <si>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</si>
  <si>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</si>
  <si>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</si>
  <si>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</si>
  <si>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</si>
  <si>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</si>
  <si>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</si>
  <si>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</si>
  <si>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</si>
  <si>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</si>
  <si>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</si>
  <si>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</si>
  <si>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</si>
  <si>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</si>
  <si>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</si>
  <si>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</si>
  <si>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</si>
  <si>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</si>
  <si>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</si>
  <si>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</si>
  <si>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</si>
  <si>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</si>
  <si>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</si>
  <si>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</si>
  <si>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</si>
  <si>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</si>
  <si>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</si>
  <si>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</si>
  <si>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</si>
  <si>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</si>
  <si>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</si>
  <si>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</si>
  <si>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</si>
  <si>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</si>
  <si>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</si>
  <si>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</si>
  <si>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</si>
  <si>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</si>
  <si>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</si>
  <si>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</si>
  <si>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</si>
  <si>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</si>
  <si>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</si>
  <si>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</si>
  <si>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</si>
  <si>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</si>
  <si>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</si>
  <si>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</si>
  <si>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</si>
  <si>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</si>
  <si>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</si>
  <si>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</si>
  <si>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</si>
  <si>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</si>
  <si>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</si>
  <si>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</si>
  <si>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</si>
  <si>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</si>
  <si>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</si>
  <si>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</si>
  <si>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</si>
  <si>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</si>
  <si>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</si>
  <si>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</si>
  <si>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</si>
  <si>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</si>
  <si>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</si>
  <si>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</si>
  <si>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</si>
  <si>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</si>
  <si>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</si>
  <si>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</si>
  <si>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</si>
  <si>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</si>
  <si>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</si>
  <si>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</si>
  <si>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</si>
  <si>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</si>
  <si>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</si>
  <si>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</si>
  <si>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</si>
  <si>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</si>
  <si>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</si>
  <si>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</si>
  <si>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</si>
  <si>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</si>
  <si>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</si>
  <si>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</si>
  <si>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</si>
  <si>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</si>
  <si>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</si>
  <si>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</si>
  <si>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</si>
  <si>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</si>
  <si>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</si>
  <si>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</si>
  <si>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</si>
  <si>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</si>
  <si>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</si>
  <si>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</si>
  <si>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</si>
  <si>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</si>
  <si>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</si>
  <si>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</si>
  <si>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</si>
  <si>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</si>
  <si>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</si>
  <si>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</si>
  <si>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</si>
  <si>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</si>
  <si>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</si>
  <si>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</si>
  <si>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</si>
  <si>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</si>
  <si>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</si>
  <si>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</si>
  <si>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</si>
  <si>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</si>
  <si>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</si>
  <si>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</si>
  <si>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</si>
  <si>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</si>
  <si>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</si>
  <si>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</si>
  <si>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</si>
  <si>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</si>
  <si>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</si>
  <si>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</si>
  <si>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</si>
  <si>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</si>
  <si>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</si>
  <si>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</si>
  <si>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</si>
  <si>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</si>
  <si>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</si>
  <si>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</si>
  <si>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</si>
  <si>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</si>
  <si>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</si>
  <si>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</si>
  <si>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</si>
  <si>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</si>
  <si>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</si>
  <si>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</si>
  <si>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</si>
  <si>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</si>
  <si>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</si>
  <si>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</si>
  <si>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</si>
  <si>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</si>
  <si>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</si>
  <si>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</si>
  <si>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</si>
  <si>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</si>
  <si>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</si>
  <si>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</si>
  <si>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</si>
  <si>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</si>
  <si>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</si>
  <si>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</si>
  <si>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</si>
  <si>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</si>
  <si>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</si>
  <si>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</si>
  <si>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</si>
  <si>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</si>
  <si>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</si>
  <si>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</si>
  <si>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</si>
  <si>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</si>
  <si>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</si>
  <si>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</si>
  <si>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</si>
  <si>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</si>
  <si>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</si>
  <si>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</si>
  <si>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</si>
  <si>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</si>
  <si>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</si>
  <si>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</si>
  <si>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</si>
  <si>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</si>
  <si>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</si>
  <si>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</si>
  <si>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</si>
  <si>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</si>
  <si>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</si>
  <si>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</si>
  <si>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</si>
  <si>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</si>
  <si>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</si>
  <si>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</si>
  <si>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</si>
  <si>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</si>
  <si>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</si>
  <si>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</si>
  <si>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</si>
  <si>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</si>
  <si>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</si>
  <si>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</si>
  <si>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</si>
  <si>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</si>
  <si>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</si>
  <si>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</si>
  <si>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</si>
  <si>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</si>
  <si>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</si>
  <si>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</si>
  <si>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</si>
  <si>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</si>
  <si>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</si>
  <si>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</si>
  <si>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</si>
  <si>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</si>
  <si>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</si>
  <si>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</si>
  <si>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</si>
  <si>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</si>
  <si>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</si>
  <si>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</si>
  <si>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</si>
  <si>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</si>
  <si>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</si>
  <si>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</si>
  <si>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</si>
  <si>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</si>
  <si>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</si>
  <si>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</si>
  <si>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</si>
  <si>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</si>
  <si>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</si>
  <si>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</si>
  <si>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</si>
  <si>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</si>
  <si>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</si>
  <si>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</si>
  <si>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</si>
  <si>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</si>
  <si>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</si>
  <si>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</si>
  <si>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</si>
  <si>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</si>
  <si>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</si>
  <si>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</si>
  <si>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</si>
  <si>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</si>
  <si>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</si>
  <si>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</si>
  <si>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</si>
  <si>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</si>
  <si>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</si>
  <si>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</si>
  <si>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</si>
  <si>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</si>
  <si>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</si>
  <si>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</si>
  <si>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</si>
  <si>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</si>
  <si>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</si>
  <si>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</si>
  <si>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</si>
  <si>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</si>
  <si>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</si>
  <si>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</si>
  <si>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</si>
  <si>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</si>
  <si>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</si>
  <si>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</si>
  <si>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</si>
  <si>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</si>
  <si>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</si>
  <si>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</si>
  <si>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</si>
  <si>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</si>
  <si>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</si>
  <si>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</si>
  <si>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</si>
  <si>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</si>
  <si>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</si>
  <si>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</si>
  <si>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</si>
  <si>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</si>
  <si>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</si>
  <si>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</si>
  <si>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</si>
  <si>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</si>
  <si>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</si>
  <si>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</si>
  <si>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</si>
  <si>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</si>
  <si>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</si>
  <si>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</si>
  <si>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</si>
  <si>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</si>
  <si>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</si>
  <si>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</si>
  <si>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</si>
  <si>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</si>
  <si>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</si>
  <si>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</si>
  <si>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</si>
  <si>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</si>
  <si>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</si>
  <si>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</si>
  <si>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</si>
  <si>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</si>
  <si>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</si>
  <si>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</si>
  <si>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</si>
  <si>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</si>
  <si>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</si>
  <si>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</si>
  <si>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</si>
  <si>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</si>
  <si>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</si>
  <si>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</si>
  <si>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</si>
  <si>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</si>
  <si>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</si>
  <si>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</si>
  <si>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</si>
  <si>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</si>
  <si>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</si>
  <si>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</si>
  <si>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</si>
  <si>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</si>
  <si>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</si>
  <si>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</si>
  <si>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</si>
  <si>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</si>
  <si>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</si>
  <si>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</si>
  <si>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</si>
  <si>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</si>
  <si>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</si>
  <si>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</si>
  <si>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</si>
  <si>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</si>
  <si>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</si>
  <si>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</si>
  <si>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</si>
  <si>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</si>
  <si>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</si>
  <si>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</si>
  <si>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</si>
  <si>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</si>
  <si>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</si>
  <si>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</si>
  <si>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</si>
  <si>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</si>
  <si>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</si>
  <si>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</si>
  <si>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</si>
  <si>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</si>
  <si>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</si>
  <si>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</si>
  <si>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</si>
  <si>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</si>
  <si>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</si>
  <si>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</si>
  <si>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</si>
  <si>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</si>
  <si>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</si>
  <si>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</si>
  <si>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</si>
  <si>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</si>
  <si>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</si>
  <si>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</si>
  <si>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</si>
  <si>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</si>
  <si>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</si>
  <si>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</si>
  <si>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</si>
  <si>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</si>
  <si>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</si>
  <si>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</si>
  <si>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</si>
  <si>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</si>
  <si>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</si>
  <si>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</si>
  <si>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</si>
  <si>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</si>
  <si>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</si>
  <si>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</si>
  <si>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</si>
  <si>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</si>
  <si>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</si>
  <si>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</si>
  <si>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</si>
  <si>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</si>
  <si>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</si>
  <si>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</si>
  <si>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</si>
  <si>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</si>
  <si>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</si>
  <si>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</si>
  <si>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</si>
  <si>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</si>
  <si>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</si>
  <si>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</si>
  <si>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</si>
  <si>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</si>
  <si>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</si>
  <si>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</si>
  <si>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</si>
  <si>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</si>
  <si>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</si>
  <si>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</si>
  <si>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</si>
  <si>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</si>
  <si>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</si>
  <si>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</si>
  <si>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</si>
  <si>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</si>
  <si>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</si>
  <si>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</si>
  <si>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</si>
  <si>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</si>
  <si>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</si>
  <si>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</si>
  <si>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</si>
  <si>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</si>
  <si>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</si>
  <si>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</si>
  <si>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</si>
  <si>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</si>
  <si>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</si>
  <si>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</si>
  <si>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</si>
  <si>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</si>
  <si>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</si>
  <si>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</si>
  <si>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</si>
  <si>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</si>
  <si>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</si>
  <si>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</si>
  <si>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</si>
  <si>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</si>
  <si>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</si>
  <si>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</si>
  <si>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</si>
  <si>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</si>
  <si>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</si>
  <si>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</si>
  <si>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</si>
  <si>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</si>
  <si>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</si>
  <si>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</si>
  <si>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</si>
  <si>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</si>
  <si>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</si>
  <si>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</si>
  <si>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</si>
  <si>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</si>
  <si>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</si>
  <si>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</si>
  <si>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</si>
  <si>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</si>
  <si>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</si>
  <si>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</si>
  <si>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</si>
  <si>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</si>
  <si>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</si>
  <si>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</si>
  <si>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</si>
  <si>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</si>
  <si>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</si>
  <si>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</si>
  <si>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</si>
  <si>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</si>
  <si>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</si>
  <si>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</si>
  <si>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</si>
  <si>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</si>
  <si>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</si>
  <si>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</si>
  <si>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</si>
  <si>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</si>
  <si>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</si>
  <si>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</si>
  <si>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</si>
  <si>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</si>
  <si>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</si>
  <si>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</si>
  <si>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</si>
  <si>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</si>
  <si>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</si>
  <si>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</si>
  <si>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</si>
  <si>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</si>
  <si>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</si>
  <si>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</si>
  <si>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</si>
  <si>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</si>
  <si>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</si>
  <si>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</si>
  <si>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</si>
  <si>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</si>
  <si>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</si>
  <si>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</si>
  <si>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</si>
  <si>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</si>
  <si>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</si>
  <si>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</si>
  <si>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</si>
  <si>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</si>
  <si>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</si>
  <si>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</si>
  <si>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</si>
  <si>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</si>
  <si>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</si>
  <si>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</si>
  <si>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</si>
  <si>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</si>
  <si>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</si>
  <si>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</si>
  <si>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</si>
  <si>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</si>
  <si>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</si>
  <si>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</si>
  <si>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</si>
  <si>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</si>
  <si>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</si>
  <si>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</si>
  <si>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</si>
  <si>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</si>
  <si>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</si>
  <si>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</si>
  <si>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</si>
  <si>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</si>
  <si>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</si>
  <si>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</si>
  <si>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</si>
  <si>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</si>
  <si>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</si>
  <si>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</si>
  <si>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</si>
  <si>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</si>
  <si>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</si>
  <si>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</si>
  <si>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</si>
  <si>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</si>
  <si>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</si>
  <si>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</si>
  <si>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</si>
  <si>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</si>
  <si>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</si>
  <si>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</si>
  <si>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</si>
  <si>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</si>
  <si>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</si>
  <si>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</si>
  <si>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</si>
  <si>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</si>
  <si>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</si>
  <si>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</si>
  <si>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</si>
  <si>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</si>
  <si>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</si>
  <si>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</si>
  <si>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</si>
  <si>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</si>
  <si>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</si>
  <si>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</si>
  <si>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</si>
  <si>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</si>
  <si>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</si>
  <si>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</si>
  <si>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</si>
  <si>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</si>
  <si>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</si>
  <si>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</si>
  <si>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</si>
  <si>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</si>
  <si>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</si>
  <si>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</si>
  <si>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</si>
  <si>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</si>
  <si>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</si>
  <si>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</si>
  <si>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</si>
  <si>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</si>
  <si>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</si>
  <si>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</si>
  <si>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</si>
  <si>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</si>
  <si>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</si>
  <si>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</si>
  <si>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</si>
  <si>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</si>
  <si>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</si>
  <si>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</si>
  <si>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</si>
  <si>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</si>
  <si>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</si>
  <si>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</si>
  <si>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</si>
  <si>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</si>
  <si>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</si>
  <si>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</si>
  <si>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</si>
  <si>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</si>
  <si>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</si>
  <si>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</si>
  <si>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</si>
  <si>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</si>
  <si>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</si>
  <si>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</si>
  <si>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</si>
  <si>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</si>
  <si>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</si>
  <si>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</si>
  <si>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</si>
  <si>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</si>
  <si>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</si>
  <si>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</si>
  <si>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</si>
  <si>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</si>
  <si>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</si>
  <si>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</si>
  <si>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</si>
  <si>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</si>
  <si>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</si>
  <si>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</si>
  <si>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</si>
  <si>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</si>
  <si>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</si>
  <si>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</si>
  <si>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</si>
  <si>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</si>
  <si>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</si>
  <si>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</si>
  <si>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</si>
  <si>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</si>
  <si>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</si>
  <si>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</si>
  <si>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</si>
  <si>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</si>
  <si>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</si>
  <si>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</si>
  <si>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</si>
  <si>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</si>
  <si>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</si>
  <si>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</si>
  <si>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</si>
  <si>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</si>
  <si>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</si>
  <si>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</si>
  <si>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</si>
  <si>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</si>
  <si>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</si>
  <si>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</si>
  <si>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</si>
  <si>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</si>
  <si>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</si>
  <si>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</si>
  <si>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</si>
  <si>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</si>
  <si>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</si>
  <si>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</si>
  <si>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</si>
  <si>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</si>
  <si>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</si>
  <si>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</si>
  <si>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</si>
  <si>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</si>
  <si>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</si>
  <si>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</si>
  <si>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</si>
  <si>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</si>
  <si>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</si>
  <si>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</si>
  <si>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</si>
  <si>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</si>
  <si>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</si>
  <si>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</si>
  <si>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</si>
  <si>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</si>
  <si>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</si>
  <si>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</si>
  <si>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</si>
  <si>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</si>
  <si>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</si>
  <si>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</si>
  <si>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</si>
  <si>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</si>
  <si>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</si>
  <si>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</si>
  <si>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</si>
  <si>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</si>
  <si>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</si>
  <si>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</si>
  <si>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</si>
  <si>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</si>
  <si>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</si>
  <si>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</si>
  <si>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</si>
  <si>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</si>
  <si>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</si>
  <si>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</si>
  <si>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</si>
  <si>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</si>
  <si>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</si>
  <si>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</si>
  <si>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</si>
  <si>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</si>
  <si>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</si>
  <si>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</si>
  <si>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</si>
  <si>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</si>
  <si>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</si>
  <si>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</si>
  <si>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</si>
  <si>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</si>
  <si>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</si>
  <si>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</si>
  <si>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</si>
  <si>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</si>
  <si>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</si>
  <si>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</si>
  <si>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</si>
  <si>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</si>
  <si>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</si>
  <si>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</si>
  <si>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</si>
  <si>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</si>
  <si>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</si>
  <si>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</si>
  <si>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</si>
  <si>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</si>
  <si>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</si>
  <si>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</si>
  <si>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</si>
  <si>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</si>
  <si>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</si>
  <si>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</si>
  <si>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</si>
  <si>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</si>
  <si>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</si>
  <si>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</si>
  <si>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</si>
  <si>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</si>
  <si>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</si>
  <si>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</si>
  <si>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</si>
  <si>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</si>
  <si>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</si>
  <si>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</si>
  <si>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</si>
  <si>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</si>
  <si>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</si>
  <si>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</si>
  <si>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</si>
  <si>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</si>
  <si>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</si>
  <si>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</si>
  <si>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</si>
  <si>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</si>
  <si>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</si>
  <si>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</si>
  <si>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</si>
  <si>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</si>
  <si>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</si>
  <si>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</si>
  <si>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</si>
  <si>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</si>
  <si>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</si>
  <si>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</si>
  <si>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</si>
  <si>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</si>
  <si>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</si>
  <si>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</si>
  <si>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</si>
  <si>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</si>
  <si>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</si>
  <si>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</si>
  <si>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</si>
  <si>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</si>
  <si>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</si>
  <si>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</si>
  <si>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</si>
  <si>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</si>
  <si>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</si>
  <si>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</si>
  <si>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</si>
  <si>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</si>
  <si>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</si>
  <si>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</si>
  <si>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</si>
  <si>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</si>
  <si>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</si>
  <si>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</si>
  <si>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</si>
  <si>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</si>
  <si>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</si>
  <si>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</si>
  <si>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</si>
  <si>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</si>
  <si>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</si>
  <si>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</si>
  <si>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</si>
  <si>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</si>
  <si>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</si>
  <si>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</si>
  <si>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</si>
  <si>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</si>
  <si>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</si>
  <si>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</si>
  <si>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</si>
  <si>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</si>
  <si>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</si>
  <si>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</si>
  <si>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</si>
  <si>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</si>
  <si>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</si>
  <si>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</si>
  <si>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</si>
  <si>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</si>
  <si>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</si>
  <si>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</si>
  <si>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</si>
  <si>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</si>
  <si>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</si>
  <si>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</si>
  <si>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</si>
  <si>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</si>
  <si>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</si>
  <si>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</si>
  <si>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</si>
  <si>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</si>
  <si>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</si>
  <si>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</si>
  <si>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</si>
  <si>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</si>
  <si>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</si>
  <si>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</si>
  <si>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</si>
  <si>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</si>
  <si>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</si>
  <si>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</si>
  <si>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</si>
  <si>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</si>
  <si>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</si>
  <si>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</si>
  <si>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</si>
  <si>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</si>
  <si>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</si>
  <si>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</si>
  <si>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</si>
  <si>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</si>
  <si>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</si>
  <si>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</si>
  <si>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</si>
  <si>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</si>
  <si>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</si>
  <si>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</si>
  <si>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</si>
  <si>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</si>
  <si>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</si>
  <si>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</si>
  <si>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</si>
  <si>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</si>
  <si>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</si>
  <si>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</si>
  <si>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</si>
  <si>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</si>
  <si>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</si>
  <si>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</si>
  <si>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</si>
  <si>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</si>
  <si>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</si>
  <si>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</si>
  <si>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</si>
  <si>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</si>
  <si>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</si>
  <si>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</si>
  <si>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</si>
  <si>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</si>
  <si>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</si>
  <si>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</si>
  <si>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</si>
  <si>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</si>
  <si>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</si>
  <si>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</si>
  <si>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</si>
  <si>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</si>
  <si>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</si>
  <si>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</si>
  <si>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</si>
  <si>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</si>
  <si>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</si>
  <si>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</si>
  <si>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</si>
  <si>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</si>
  <si>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</si>
  <si>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</si>
  <si>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</si>
  <si>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</si>
  <si>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</si>
  <si>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</si>
  <si>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</si>
  <si>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</si>
  <si>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</si>
  <si>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</si>
  <si>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</si>
  <si>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</si>
  <si>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</si>
  <si>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</si>
  <si>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</si>
  <si>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</si>
  <si>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</si>
  <si>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</si>
  <si>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</si>
  <si>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</si>
  <si>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</si>
  <si>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</si>
  <si>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</si>
  <si>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</si>
  <si>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</si>
  <si>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</si>
  <si>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</si>
  <si>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</si>
  <si>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</si>
  <si>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</si>
  <si>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</si>
  <si>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</si>
  <si>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</si>
  <si>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</si>
  <si>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</si>
  <si>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</si>
  <si>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</si>
  <si>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</si>
  <si>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</si>
  <si>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</si>
  <si>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</si>
  <si>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</si>
  <si>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</si>
  <si>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</si>
  <si>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</si>
  <si>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</si>
  <si>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</si>
  <si>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</si>
  <si>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</si>
  <si>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</si>
  <si>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</si>
  <si>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</si>
  <si>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</si>
  <si>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</si>
  <si>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</si>
  <si>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</si>
  <si>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</si>
  <si>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</si>
  <si>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</si>
  <si>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</si>
  <si>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</si>
  <si>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</si>
  <si>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</si>
  <si>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</si>
  <si>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</si>
  <si>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</si>
  <si>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</si>
  <si>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</si>
  <si>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</si>
  <si>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</si>
  <si>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</si>
  <si>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</si>
  <si>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</si>
  <si>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</si>
  <si>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</si>
  <si>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</si>
  <si>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</si>
  <si>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</si>
  <si>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</si>
  <si>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</si>
  <si>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</si>
  <si>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</si>
  <si>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</si>
  <si>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</si>
  <si>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</si>
  <si>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</si>
  <si>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</si>
  <si>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</si>
  <si>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</si>
  <si>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</si>
  <si>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</si>
  <si>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</si>
  <si>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</si>
  <si>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</si>
  <si>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</si>
  <si>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</si>
  <si>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</si>
  <si>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</si>
  <si>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</si>
  <si>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</si>
  <si>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</si>
  <si>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</si>
  <si>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</si>
  <si>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</si>
  <si>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</si>
  <si>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</si>
  <si>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</si>
  <si>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</si>
  <si>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</si>
  <si>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</si>
  <si>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</si>
  <si>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</si>
  <si>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</si>
  <si>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</si>
  <si>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</si>
  <si>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</si>
  <si>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</si>
  <si>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</si>
  <si>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</si>
  <si>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</si>
  <si>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</si>
  <si>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</si>
  <si>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</si>
  <si>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</si>
  <si>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</si>
  <si>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</si>
  <si>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</si>
  <si>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</si>
  <si>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</si>
  <si>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</si>
  <si>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</si>
  <si>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</si>
  <si>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</si>
  <si>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</si>
  <si>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</si>
  <si>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</si>
  <si>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</si>
  <si>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</si>
  <si>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</si>
  <si>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</si>
  <si>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</si>
  <si>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</si>
  <si>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</si>
  <si>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</si>
  <si>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</si>
  <si>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</si>
  <si>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</si>
  <si>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</si>
  <si>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</si>
  <si>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</si>
  <si>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</si>
  <si>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</si>
  <si>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</si>
  <si>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</si>
  <si>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</si>
  <si>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</si>
  <si>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</si>
  <si>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</si>
  <si>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</si>
  <si>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</si>
  <si>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</si>
  <si>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</si>
  <si>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</si>
  <si>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</si>
  <si>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</si>
  <si>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</si>
  <si>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</si>
  <si>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</si>
  <si>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</si>
  <si>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</si>
  <si>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</si>
  <si>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</si>
  <si>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</si>
  <si>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</si>
  <si>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</si>
  <si>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</si>
  <si>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</si>
  <si>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</si>
  <si>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</si>
  <si>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</si>
  <si>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</si>
  <si>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</si>
  <si>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</si>
  <si>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</si>
  <si>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</si>
  <si>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</si>
  <si>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</si>
  <si>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</si>
  <si>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</si>
  <si>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</si>
  <si>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</si>
  <si>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</si>
  <si>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</si>
  <si>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</si>
  <si>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</si>
  <si>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</si>
  <si>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</si>
  <si>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</si>
  <si>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</si>
  <si>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</si>
  <si>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</si>
  <si>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</si>
  <si>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</si>
  <si>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</si>
  <si>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</si>
  <si>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</si>
  <si>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</si>
  <si>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</si>
  <si>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</si>
  <si>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</si>
  <si>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</si>
  <si>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</si>
  <si>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</si>
  <si>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</si>
  <si>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</si>
  <si>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</si>
  <si>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</si>
  <si>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</si>
  <si>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</si>
  <si>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</si>
  <si>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</si>
  <si>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</si>
  <si>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</si>
  <si>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</si>
  <si>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</si>
  <si>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</si>
  <si>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</si>
  <si>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</si>
  <si>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</si>
  <si>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</si>
  <si>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</si>
  <si>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</si>
  <si>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</si>
  <si>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</si>
  <si>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</si>
  <si>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</si>
  <si>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</si>
  <si>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</si>
  <si>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</si>
  <si>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</si>
  <si>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</si>
  <si>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</si>
  <si>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</si>
  <si>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</si>
  <si>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</si>
  <si>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</si>
  <si>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</si>
  <si>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</si>
  <si>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</si>
  <si>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</si>
  <si>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</si>
  <si>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</si>
  <si>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</si>
  <si>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</si>
  <si>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</si>
  <si>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</si>
  <si>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</si>
  <si>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</si>
  <si>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</si>
  <si>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</si>
  <si>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</si>
  <si>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</si>
  <si>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</si>
  <si>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</si>
  <si>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</si>
  <si>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</si>
  <si>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</si>
  <si>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</si>
  <si>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</si>
  <si>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</si>
  <si>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</si>
  <si>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</si>
  <si>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</si>
  <si>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</si>
  <si>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</si>
  <si>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</si>
  <si>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</si>
  <si>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</si>
  <si>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</si>
  <si>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</si>
  <si>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</si>
  <si>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</si>
  <si>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</si>
  <si>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</si>
  <si>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</si>
  <si>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</si>
  <si>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</si>
  <si>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</si>
  <si>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</si>
  <si>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</si>
  <si>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</si>
  <si>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</si>
  <si>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</si>
  <si>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</si>
  <si>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</si>
  <si>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</si>
  <si>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</si>
  <si>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</si>
  <si>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</si>
  <si>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</si>
  <si>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</si>
  <si>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</si>
  <si>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</si>
  <si>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</si>
  <si>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</si>
  <si>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</si>
  <si>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</si>
  <si>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</si>
  <si>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</si>
  <si>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</si>
  <si>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</si>
  <si>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</si>
  <si>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</si>
  <si>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</si>
  <si>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</si>
  <si>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</si>
  <si>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</si>
  <si>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</si>
  <si>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</si>
  <si>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</si>
  <si>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</si>
  <si>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</si>
  <si>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</si>
  <si>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</si>
  <si>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</si>
  <si>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</si>
  <si>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</si>
  <si>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</si>
  <si>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</si>
  <si>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</si>
  <si>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</si>
  <si>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</si>
  <si>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</si>
  <si>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</si>
  <si>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</si>
  <si>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</si>
  <si>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</si>
  <si>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</si>
  <si>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</si>
  <si>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</si>
  <si>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</si>
  <si>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</si>
  <si>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</si>
  <si>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</si>
  <si>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</si>
  <si>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</si>
  <si>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</si>
  <si>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</si>
  <si>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</si>
  <si>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</si>
  <si>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</si>
  <si>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</si>
  <si>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</si>
  <si>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</si>
  <si>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</si>
  <si>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</si>
  <si>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</si>
  <si>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</si>
  <si>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</si>
  <si>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</si>
  <si>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</si>
  <si>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</si>
  <si>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</si>
  <si>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</si>
  <si>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</si>
  <si>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</si>
  <si>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</si>
  <si>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</si>
  <si>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</si>
  <si>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</si>
  <si>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</si>
  <si>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</si>
  <si>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</si>
  <si>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</si>
  <si>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</si>
  <si>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</si>
  <si>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</si>
  <si>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</si>
  <si>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</si>
  <si>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</si>
  <si>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</si>
  <si>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</si>
  <si>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</si>
  <si>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</si>
  <si>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</si>
  <si>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</si>
  <si>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</si>
  <si>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</si>
  <si>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</si>
  <si>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</si>
  <si>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</si>
  <si>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</si>
  <si>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</si>
  <si>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</si>
  <si>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</si>
  <si>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</si>
  <si>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</si>
  <si>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</si>
  <si>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</si>
  <si>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</si>
  <si>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</si>
  <si>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</si>
  <si>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</si>
  <si>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</si>
  <si>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</si>
  <si>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</si>
  <si>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</si>
  <si>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</si>
  <si>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</si>
  <si>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</si>
  <si>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</si>
  <si>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</si>
  <si>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</si>
  <si>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</si>
  <si>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</si>
  <si>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</si>
  <si>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</si>
  <si>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</si>
  <si>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</si>
  <si>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</si>
  <si>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</si>
  <si>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</si>
  <si>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</si>
  <si>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</si>
  <si>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</si>
  <si>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</si>
  <si>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</si>
  <si>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</si>
  <si>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</si>
  <si>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</si>
  <si>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</si>
  <si>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</si>
  <si>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</si>
  <si>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</si>
  <si>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</si>
  <si>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</si>
  <si>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</si>
  <si>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</si>
  <si>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</si>
  <si>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</si>
  <si>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</si>
  <si>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</si>
  <si>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</si>
  <si>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</si>
  <si>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</si>
  <si>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</si>
  <si>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</si>
  <si>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</si>
  <si>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</si>
  <si>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</si>
  <si>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</si>
  <si>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</si>
  <si>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</si>
  <si>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</si>
  <si>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</si>
  <si>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</si>
  <si>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</si>
  <si>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</si>
  <si>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</si>
  <si>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</si>
  <si>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</si>
  <si>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</si>
  <si>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</si>
  <si>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</si>
  <si>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</si>
  <si>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</si>
  <si>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</si>
  <si>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</si>
  <si>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</si>
  <si>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</si>
  <si>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</si>
  <si>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</si>
  <si>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</si>
  <si>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</si>
  <si>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</si>
  <si>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</si>
  <si>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</si>
  <si>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</si>
  <si>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</si>
  <si>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</si>
  <si>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</si>
  <si>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</si>
  <si>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</si>
  <si>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</si>
  <si>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</si>
  <si>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</si>
  <si>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</si>
  <si>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</si>
  <si>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</si>
  <si>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</si>
  <si>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</si>
  <si>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</si>
  <si>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</si>
  <si>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</si>
  <si>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</si>
  <si>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</si>
  <si>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</si>
  <si>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</si>
  <si>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</si>
  <si>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</si>
  <si>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</si>
  <si>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</si>
  <si>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</si>
  <si>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</si>
  <si>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</si>
  <si>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</si>
  <si>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</si>
  <si>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</si>
  <si>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</si>
  <si>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</si>
  <si>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</si>
  <si>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</si>
  <si>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</si>
  <si>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</si>
  <si>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</si>
  <si>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</si>
  <si>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</si>
  <si>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</si>
  <si>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</si>
  <si>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</si>
  <si>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</si>
  <si>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</si>
  <si>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</si>
  <si>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</si>
  <si>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</si>
  <si>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</si>
  <si>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</si>
  <si>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</si>
  <si>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</si>
  <si>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</si>
  <si>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</si>
  <si>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</si>
  <si>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</si>
  <si>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</si>
  <si>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</si>
  <si>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</si>
  <si>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</si>
  <si>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</si>
  <si>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</si>
  <si>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</si>
  <si>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</si>
  <si>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</si>
  <si>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</si>
  <si>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</si>
  <si>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</si>
  <si>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</si>
  <si>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</si>
  <si>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</si>
  <si>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</si>
  <si>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</si>
  <si>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</si>
  <si>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</si>
  <si>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</si>
  <si>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</si>
  <si>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</si>
  <si>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</si>
  <si>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</si>
  <si>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</si>
  <si>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</si>
  <si>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</si>
  <si>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</si>
  <si>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</si>
  <si>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</si>
  <si>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</si>
  <si>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</si>
  <si>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</si>
  <si>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</si>
  <si>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</si>
  <si>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</si>
  <si>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</si>
  <si>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</si>
  <si>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</si>
  <si>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</si>
  <si>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</si>
  <si>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</si>
  <si>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</si>
  <si>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</si>
  <si>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</si>
  <si>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</si>
  <si>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</si>
  <si>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</si>
  <si>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</si>
  <si>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</si>
  <si>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</si>
  <si>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</si>
  <si>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</si>
  <si>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</si>
  <si>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</si>
  <si>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</si>
  <si>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</si>
  <si>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</si>
  <si>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</si>
  <si>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</si>
  <si>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</si>
  <si>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</si>
  <si>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</si>
  <si>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</si>
  <si>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</si>
  <si>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</si>
  <si>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</si>
  <si>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</si>
  <si>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</si>
  <si>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</si>
  <si>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</si>
  <si>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</si>
  <si>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</si>
  <si>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</si>
  <si>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</si>
  <si>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</si>
  <si>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</si>
  <si>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</si>
  <si>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</si>
  <si>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</si>
  <si>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</si>
  <si>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</si>
  <si>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</si>
  <si>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</si>
  <si>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</si>
  <si>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</si>
  <si>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</si>
  <si>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</si>
  <si>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</si>
  <si>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</si>
  <si>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</si>
  <si>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</si>
  <si>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</si>
  <si>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</si>
  <si>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</si>
  <si>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</si>
  <si>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</si>
  <si>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</si>
  <si>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</si>
  <si>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</si>
  <si>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</si>
  <si>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</si>
  <si>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</si>
  <si>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</si>
  <si>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</si>
  <si>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</si>
  <si>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</si>
  <si>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</si>
  <si>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</si>
  <si>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</si>
  <si>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</si>
  <si>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</si>
  <si>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</si>
  <si>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</si>
  <si>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</si>
  <si>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</si>
  <si>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</si>
  <si>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</si>
  <si>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</si>
  <si>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</si>
  <si>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</si>
  <si>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</si>
  <si>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</si>
  <si>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</si>
  <si>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</si>
  <si>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</si>
  <si>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</si>
  <si>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</si>
  <si>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</si>
  <si>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</si>
  <si>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</si>
  <si>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</si>
  <si>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</si>
  <si>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</si>
  <si>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</si>
  <si>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</si>
  <si>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</si>
  <si>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</si>
  <si>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</si>
  <si>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</si>
  <si>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</si>
  <si>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</si>
  <si>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</si>
  <si>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</si>
  <si>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</si>
  <si>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</si>
  <si>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</si>
  <si>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</si>
  <si>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</si>
  <si>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</si>
  <si>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</si>
  <si>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</si>
  <si>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</si>
  <si>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</si>
  <si>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</si>
  <si>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</si>
  <si>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</si>
  <si>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</si>
  <si>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</si>
  <si>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</si>
  <si>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</si>
  <si>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</si>
  <si>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</si>
  <si>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</si>
  <si>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</si>
  <si>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</si>
  <si>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</si>
  <si>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</si>
  <si>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</si>
  <si>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</si>
  <si>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</si>
  <si>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</si>
  <si>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</si>
  <si>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</si>
  <si>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</si>
  <si>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</si>
  <si>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</si>
  <si>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</si>
  <si>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</si>
  <si>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</si>
  <si>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</si>
  <si>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</si>
  <si>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</si>
  <si>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</si>
  <si>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</si>
  <si>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</si>
  <si>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</si>
  <si>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</si>
  <si>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</si>
  <si>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</si>
  <si>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</si>
  <si>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</si>
  <si>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</si>
  <si>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</si>
  <si>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</si>
  <si>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</si>
  <si>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</si>
  <si>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</si>
  <si>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</si>
  <si>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</si>
  <si>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</si>
  <si>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</si>
  <si>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</si>
  <si>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</si>
  <si>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</si>
  <si>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</si>
  <si>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</si>
  <si>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</si>
  <si>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</si>
  <si>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</si>
  <si>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</si>
  <si>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</si>
  <si>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</si>
  <si>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</si>
  <si>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</si>
  <si>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</si>
  <si>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</si>
  <si>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</si>
  <si>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</si>
  <si>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</si>
  <si>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</si>
  <si>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</si>
  <si>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</si>
  <si>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</si>
  <si>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</si>
  <si>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</si>
  <si>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</si>
  <si>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</si>
  <si>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</si>
  <si>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</si>
  <si>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</si>
  <si>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</si>
  <si>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</si>
  <si>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</si>
  <si>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</si>
  <si>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</si>
  <si>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</si>
  <si>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</si>
  <si>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</si>
  <si>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</si>
  <si>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</si>
  <si>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</si>
  <si>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</si>
  <si>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</si>
  <si>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</si>
  <si>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</si>
  <si>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</si>
  <si>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</si>
  <si>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</si>
  <si>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</si>
  <si>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</si>
  <si>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</si>
  <si>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</si>
  <si>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</si>
  <si>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</si>
  <si>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</si>
  <si>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</si>
  <si>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</si>
  <si>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</si>
  <si>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</si>
  <si>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</si>
  <si>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</si>
  <si>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</si>
  <si>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</si>
  <si>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</si>
  <si>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</si>
  <si>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</si>
  <si>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</si>
  <si>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</si>
  <si>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</si>
  <si>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</si>
  <si>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</si>
  <si>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</si>
  <si>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</si>
  <si>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</si>
  <si>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</si>
  <si>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</si>
  <si>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</si>
  <si>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</si>
  <si>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</si>
  <si>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</si>
  <si>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</si>
  <si>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</si>
  <si>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</si>
  <si>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</si>
  <si>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</si>
  <si>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</si>
  <si>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</si>
  <si>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</si>
  <si>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</si>
  <si>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</si>
  <si>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</si>
  <si>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</si>
  <si>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</si>
  <si>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</si>
  <si>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</si>
  <si>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</si>
  <si>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</si>
  <si>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</si>
  <si>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</si>
  <si>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</si>
  <si>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</si>
  <si>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</si>
  <si>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</si>
  <si>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</si>
  <si>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</si>
  <si>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</si>
  <si>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</si>
  <si>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</si>
  <si>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</si>
  <si>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</si>
  <si>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</si>
  <si>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</si>
  <si>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</si>
  <si>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</si>
  <si>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</si>
  <si>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</si>
  <si>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</si>
  <si>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</si>
  <si>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</si>
  <si>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</si>
  <si>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</si>
  <si>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</si>
  <si>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</si>
  <si>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</si>
  <si>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</si>
  <si>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</si>
  <si>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</si>
  <si>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</si>
  <si>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</si>
  <si>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</si>
  <si>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</si>
  <si>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</si>
  <si>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</si>
  <si>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</si>
  <si>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</si>
  <si>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</si>
  <si>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</si>
  <si>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</si>
  <si>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</si>
  <si>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</si>
  <si>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</si>
  <si>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</si>
  <si>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</si>
  <si>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</si>
  <si>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</si>
  <si>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</si>
  <si>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</si>
  <si>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</si>
  <si>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</si>
  <si>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</si>
  <si>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</si>
  <si>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</si>
  <si>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</si>
  <si>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</si>
  <si>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</si>
  <si>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</si>
  <si>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</si>
  <si>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</si>
  <si>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</si>
  <si>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</si>
  <si>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</si>
  <si>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</si>
  <si>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</si>
  <si>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</si>
  <si>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</si>
  <si>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</si>
  <si>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</si>
  <si>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</si>
  <si>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</si>
  <si>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</si>
  <si>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</si>
  <si>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</si>
  <si>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</si>
  <si>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</si>
  <si>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</si>
  <si>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</si>
  <si>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</si>
  <si>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</si>
  <si>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</si>
  <si>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</si>
  <si>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</si>
  <si>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</si>
  <si>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</si>
  <si>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</si>
  <si>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</si>
  <si>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</si>
  <si>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</si>
  <si>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</si>
  <si>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</si>
  <si>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</si>
  <si>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</si>
  <si>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</si>
  <si>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</si>
  <si>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</si>
  <si>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</si>
  <si>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</si>
  <si>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</si>
  <si>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</si>
  <si>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</si>
  <si>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</si>
  <si>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</si>
  <si>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</si>
  <si>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</si>
  <si>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</si>
  <si>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</si>
  <si>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</si>
  <si>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</si>
  <si>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</si>
  <si>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</si>
  <si>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</si>
  <si>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</si>
  <si>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</si>
  <si>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</si>
  <si>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</si>
  <si>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</si>
  <si>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</si>
  <si>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</si>
  <si>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</si>
  <si>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</si>
  <si>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</si>
  <si>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</si>
  <si>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</si>
  <si>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</si>
  <si>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</si>
  <si>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</si>
  <si>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</si>
  <si>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</si>
  <si>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</si>
  <si>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</si>
  <si>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</si>
  <si>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</si>
  <si>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</si>
  <si>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</si>
  <si>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</si>
  <si>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</si>
  <si>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</si>
  <si>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</si>
  <si>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</si>
  <si>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</si>
  <si>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</si>
  <si>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</si>
  <si>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</si>
  <si>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</si>
  <si>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</si>
  <si>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</si>
  <si>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</si>
  <si>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</si>
  <si>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</si>
  <si>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</si>
  <si>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</si>
  <si>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</si>
  <si>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</si>
  <si>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</si>
  <si>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</si>
  <si>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</si>
  <si>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</si>
  <si>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</si>
  <si>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</si>
  <si>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</si>
  <si>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</si>
  <si>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</si>
  <si>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</si>
  <si>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</si>
  <si>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</si>
  <si>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</si>
  <si>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</si>
  <si>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</si>
  <si>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</si>
  <si>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</si>
  <si>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</si>
  <si>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</si>
  <si>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</si>
  <si>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</si>
  <si>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</si>
  <si>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</si>
  <si>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</si>
  <si>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</si>
  <si>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</si>
  <si>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</si>
  <si>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</si>
  <si>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</si>
  <si>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</si>
  <si>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</si>
  <si>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</si>
  <si>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</si>
  <si>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</si>
  <si>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</si>
  <si>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</si>
  <si>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</si>
  <si>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</si>
  <si>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</si>
  <si>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</si>
  <si>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</si>
  <si>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</si>
  <si>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</si>
  <si>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</si>
  <si>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</si>
  <si>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</si>
  <si>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</si>
  <si>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</si>
  <si>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</si>
  <si>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</si>
  <si>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</si>
  <si>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</si>
  <si>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</si>
  <si>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</si>
  <si>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</si>
  <si>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</si>
  <si>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</si>
  <si>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</si>
  <si>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</si>
  <si>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</si>
  <si>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</si>
  <si>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</si>
  <si>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</si>
  <si>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</si>
  <si>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</si>
  <si>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</si>
  <si>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</si>
  <si>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</si>
  <si>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</si>
  <si>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</si>
  <si>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</si>
  <si>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</si>
  <si>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</si>
  <si>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</si>
  <si>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</si>
  <si>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</si>
  <si>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</si>
  <si>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</si>
  <si>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</si>
  <si>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</si>
  <si>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</si>
  <si>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</si>
  <si>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</si>
  <si>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</si>
  <si>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</si>
  <si>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</si>
  <si>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</si>
  <si>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</si>
  <si>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</si>
  <si>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</si>
  <si>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</si>
  <si>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</si>
  <si>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</si>
  <si>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</si>
  <si>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</si>
  <si>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</si>
  <si>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</si>
  <si>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</si>
  <si>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</si>
  <si>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</si>
  <si>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</si>
  <si>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</si>
  <si>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</si>
  <si>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</si>
  <si>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</si>
  <si>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</si>
  <si>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</si>
  <si>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</si>
  <si>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</si>
  <si>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</si>
  <si>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</si>
  <si>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</si>
  <si>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</si>
  <si>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</si>
  <si>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</si>
  <si>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</si>
  <si>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</si>
  <si>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</si>
  <si>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</si>
  <si>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</si>
  <si>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</si>
  <si>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</si>
  <si>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</si>
  <si>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</si>
  <si>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</si>
  <si>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</si>
  <si>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</si>
  <si>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</si>
  <si>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</si>
  <si>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</si>
  <si>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</si>
  <si>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</si>
  <si>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</si>
  <si>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</si>
  <si>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</si>
  <si>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</si>
  <si>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</si>
  <si>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</si>
  <si>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</si>
  <si>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</si>
  <si>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</si>
  <si>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</si>
  <si>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</si>
  <si>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</si>
  <si>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</si>
  <si>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</si>
  <si>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</si>
  <si>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</si>
  <si>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</si>
  <si>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</si>
  <si>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</si>
  <si>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</si>
  <si>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</si>
  <si>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</si>
  <si>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</si>
  <si>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</si>
  <si>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</si>
  <si>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</si>
  <si>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</si>
  <si>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</si>
  <si>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</si>
  <si>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</si>
  <si>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</si>
  <si>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</si>
  <si>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</si>
  <si>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</si>
  <si>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</si>
  <si>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</si>
  <si>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</si>
  <si>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</si>
  <si>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</si>
  <si>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</si>
  <si>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</si>
  <si>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</si>
  <si>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</si>
  <si>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</si>
  <si>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</si>
  <si>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</si>
  <si>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</si>
  <si>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</si>
  <si>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</si>
  <si>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</si>
  <si>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</si>
  <si>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</si>
  <si>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</si>
  <si>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</si>
  <si>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</si>
  <si>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</si>
  <si>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</si>
  <si>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</si>
  <si>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</si>
  <si>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</si>
  <si>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</si>
  <si>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</si>
  <si>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</si>
  <si>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</si>
  <si>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</si>
  <si>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</si>
  <si>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</si>
  <si>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</si>
  <si>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</si>
  <si>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</si>
  <si>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</si>
  <si>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</si>
  <si>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</si>
  <si>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</si>
  <si>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</si>
  <si>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</si>
  <si>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</si>
  <si>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</si>
  <si>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</si>
  <si>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</si>
  <si>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</si>
  <si>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</si>
  <si>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</si>
  <si>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</si>
  <si>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</si>
  <si>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</si>
  <si>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</si>
  <si>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</si>
  <si>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</si>
  <si>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</si>
  <si>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</si>
  <si>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</si>
  <si>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</si>
  <si>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</si>
  <si>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</si>
  <si>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</si>
  <si>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</si>
  <si>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</si>
  <si>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</si>
  <si>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</si>
  <si>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</si>
  <si>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</si>
  <si>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</si>
  <si>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</si>
  <si>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</si>
  <si>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</si>
  <si>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</si>
  <si>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</si>
  <si>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</si>
  <si>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</si>
  <si>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</si>
  <si>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</si>
  <si>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</si>
  <si>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</si>
  <si>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</si>
  <si>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</si>
  <si>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</si>
  <si>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</si>
  <si>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</si>
  <si>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</si>
  <si>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</si>
  <si>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</si>
  <si>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</si>
  <si>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</si>
  <si>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</si>
  <si>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</si>
  <si>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</si>
  <si>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</si>
  <si>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</si>
  <si>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</si>
  <si>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</si>
  <si>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</si>
  <si>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</si>
  <si>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</si>
  <si>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</si>
  <si>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</si>
  <si>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</si>
  <si>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</si>
  <si>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</si>
  <si>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</si>
  <si>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</si>
  <si>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</si>
  <si>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</si>
  <si>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</si>
  <si>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</si>
  <si>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</si>
  <si>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</si>
  <si>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</si>
  <si>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</si>
  <si>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</si>
  <si>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</si>
  <si>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</si>
  <si>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</si>
  <si>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</si>
  <si>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</si>
  <si>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</si>
  <si>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</si>
  <si>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</si>
  <si>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</si>
  <si>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</si>
  <si>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</si>
  <si>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</si>
  <si>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</si>
  <si>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</si>
  <si>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</si>
  <si>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</si>
  <si>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</si>
  <si>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</si>
  <si>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</si>
  <si>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</si>
  <si>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</si>
  <si>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</si>
  <si>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</si>
  <si>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</si>
  <si>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</si>
  <si>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</si>
  <si>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</si>
  <si>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</si>
  <si>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</si>
  <si>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</si>
  <si>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</si>
  <si>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</si>
  <si>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</si>
  <si>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</si>
  <si>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</si>
  <si>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</si>
  <si>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</si>
  <si>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</si>
  <si>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</si>
  <si>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</si>
  <si>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</si>
  <si>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</si>
  <si>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</si>
  <si>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</si>
  <si>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</si>
  <si>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</si>
  <si>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</si>
  <si>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</si>
  <si>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</si>
  <si>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</si>
  <si>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</si>
  <si>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</si>
  <si>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</si>
  <si>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</si>
  <si>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</si>
  <si>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</si>
  <si>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</si>
  <si>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</si>
  <si>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</si>
  <si>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</si>
  <si>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</si>
  <si>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</si>
  <si>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</si>
  <si>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</si>
  <si>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</si>
  <si>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</si>
  <si>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</si>
  <si>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</si>
  <si>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</si>
  <si>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</si>
  <si>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</si>
  <si>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</si>
  <si>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</si>
  <si>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</si>
  <si>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</si>
  <si>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</si>
  <si>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</si>
  <si>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</si>
  <si>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</si>
  <si>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</si>
  <si>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</si>
  <si>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</si>
  <si>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</si>
  <si>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</si>
  <si>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</si>
  <si>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</si>
  <si>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</si>
  <si>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</si>
  <si>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</si>
  <si>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</si>
  <si>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</si>
  <si>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</si>
  <si>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</si>
  <si>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</si>
  <si>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</si>
  <si>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</si>
  <si>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</si>
  <si>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</si>
  <si>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</si>
  <si>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</si>
  <si>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</si>
  <si>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</si>
  <si>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</si>
  <si>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</si>
  <si>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</si>
  <si>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</si>
  <si>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</si>
  <si>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</si>
  <si>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</si>
  <si>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</si>
  <si>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</si>
  <si>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</si>
  <si>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</si>
  <si>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</si>
  <si>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</si>
  <si>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</si>
  <si>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</si>
  <si>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</si>
  <si>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</si>
  <si>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</si>
  <si>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</si>
  <si>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</si>
  <si>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</si>
  <si>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</si>
  <si>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</si>
  <si>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</si>
  <si>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</si>
  <si>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</si>
  <si>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</si>
  <si>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</si>
  <si>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</si>
  <si>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</si>
  <si>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</si>
  <si>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</si>
  <si>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</si>
  <si>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</si>
  <si>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</si>
  <si>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</si>
  <si>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</si>
  <si>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</si>
  <si>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</si>
  <si>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</si>
  <si>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</si>
  <si>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</si>
  <si>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</si>
  <si>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</si>
  <si>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</si>
  <si>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</si>
  <si>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</si>
  <si>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</si>
  <si>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</si>
  <si>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</si>
  <si>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</si>
  <si>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</si>
  <si>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</si>
  <si>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</si>
  <si>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</si>
  <si>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</si>
  <si>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</si>
  <si>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</si>
  <si>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</si>
  <si>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</si>
  <si>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</si>
  <si>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</si>
  <si>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</si>
  <si>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</si>
  <si>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</si>
  <si>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</si>
  <si>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</si>
  <si>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</si>
  <si>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</si>
  <si>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</si>
  <si>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</si>
  <si>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</si>
  <si>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</si>
  <si>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</si>
  <si>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</si>
  <si>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</si>
  <si>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</si>
  <si>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</si>
  <si>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</si>
  <si>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</si>
  <si>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</si>
  <si>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</si>
  <si>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</si>
  <si>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</si>
  <si>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</si>
  <si>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</si>
  <si>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</si>
  <si>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</si>
  <si>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</si>
  <si>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</si>
  <si>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</si>
  <si>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</si>
  <si>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</si>
  <si>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</si>
  <si>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</si>
  <si>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</si>
  <si>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</si>
  <si>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</si>
  <si>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</si>
  <si>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</si>
  <si>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</si>
  <si>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</si>
  <si>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</si>
  <si>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</si>
  <si>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</si>
  <si>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</si>
  <si>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</si>
  <si>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</si>
  <si>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</si>
  <si>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</si>
  <si>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</si>
  <si>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</si>
  <si>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</si>
  <si>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</si>
  <si>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</si>
  <si>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</si>
  <si>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</si>
  <si>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</si>
  <si>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</si>
  <si>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</si>
  <si>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</si>
  <si>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</si>
  <si>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</si>
  <si>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</si>
  <si>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</si>
  <si>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</si>
  <si>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</si>
  <si>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</si>
  <si>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</si>
  <si>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</si>
  <si>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</si>
  <si>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</si>
  <si>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</si>
  <si>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</si>
  <si>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</si>
  <si>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</si>
  <si>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</si>
  <si>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</si>
  <si>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</si>
  <si>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</si>
  <si>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</si>
  <si>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</si>
  <si>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</si>
  <si>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</si>
  <si>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</si>
  <si>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</si>
  <si>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</si>
  <si>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</si>
  <si>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</si>
  <si>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</si>
  <si>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</si>
  <si>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</si>
  <si>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</si>
  <si>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</si>
  <si>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</si>
  <si>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</si>
  <si>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</si>
  <si>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</si>
  <si>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</si>
  <si>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</si>
  <si>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</si>
  <si>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</si>
  <si>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</si>
  <si>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</si>
  <si>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</si>
  <si>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</si>
  <si>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</si>
  <si>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</si>
  <si>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</si>
  <si>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</si>
  <si>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</si>
  <si>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</si>
  <si>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</si>
  <si>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</si>
  <si>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</si>
  <si>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</si>
  <si>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</si>
  <si>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</si>
  <si>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</si>
  <si>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</si>
  <si>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</si>
  <si>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</si>
  <si>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</si>
  <si>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</si>
  <si>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</si>
  <si>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</si>
  <si>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</si>
  <si>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</si>
  <si>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</si>
  <si>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</si>
  <si>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</si>
  <si>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</si>
  <si>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</si>
  <si>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</si>
  <si>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</si>
  <si>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</si>
  <si>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</si>
  <si>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</si>
  <si>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</si>
  <si>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</si>
  <si>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</si>
  <si>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</si>
  <si>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</si>
  <si>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</si>
  <si>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</si>
  <si>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</si>
  <si>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</si>
  <si>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</si>
  <si>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</si>
  <si>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</si>
  <si>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</si>
  <si>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</si>
  <si>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</si>
  <si>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</si>
  <si>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</si>
  <si>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</si>
  <si>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</si>
  <si>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</si>
  <si>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</si>
  <si>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</si>
  <si>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</si>
  <si>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</si>
  <si>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</si>
  <si>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</si>
  <si>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</si>
  <si>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</si>
  <si>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</si>
  <si>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</si>
  <si>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</si>
  <si>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</si>
  <si>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</si>
  <si>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</si>
  <si>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</si>
  <si>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</si>
  <si>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</si>
  <si>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</si>
  <si>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</si>
  <si>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</si>
  <si>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</si>
  <si>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</si>
  <si>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</si>
  <si>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</si>
  <si>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</si>
  <si>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</si>
  <si>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</si>
  <si>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</si>
  <si>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</si>
  <si>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</si>
  <si>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</si>
  <si>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</si>
  <si>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</si>
  <si>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</si>
  <si>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</si>
  <si>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</si>
  <si>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</si>
  <si>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</si>
  <si>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</si>
  <si>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</si>
  <si>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</si>
  <si>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</si>
  <si>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</si>
  <si>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</si>
  <si>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</si>
  <si>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</si>
  <si>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</si>
  <si>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</si>
  <si>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</si>
  <si>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</si>
  <si>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</si>
  <si>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</si>
  <si>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</si>
  <si>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</si>
  <si>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</si>
  <si>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</si>
  <si>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</si>
  <si>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</si>
  <si>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</si>
  <si>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</si>
  <si>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</si>
  <si>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</si>
  <si>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</si>
  <si>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</si>
  <si>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</si>
  <si>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</si>
  <si>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</si>
  <si>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</si>
  <si>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</si>
  <si>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</si>
  <si>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</si>
  <si>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</si>
  <si>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</si>
  <si>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</si>
  <si>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</si>
  <si>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</si>
  <si>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</si>
  <si>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</si>
  <si>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</si>
  <si>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</si>
  <si>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</si>
  <si>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</si>
  <si>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</si>
  <si>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</si>
  <si>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</si>
  <si>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</si>
  <si>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</si>
  <si>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</si>
  <si>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</si>
  <si>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</si>
  <si>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</si>
  <si>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</si>
  <si>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</si>
  <si>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</si>
  <si>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</si>
  <si>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</si>
  <si>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</si>
  <si>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</si>
  <si>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</si>
  <si>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</si>
  <si>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</si>
  <si>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</si>
  <si>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</si>
  <si>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</si>
  <si>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</si>
  <si>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</si>
  <si>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</si>
  <si>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</si>
  <si>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</si>
  <si>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</si>
  <si>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</si>
  <si>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</si>
  <si>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</si>
  <si>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</si>
  <si>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</si>
  <si>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</si>
  <si>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</si>
  <si>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</si>
  <si>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</si>
  <si>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</si>
  <si>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</si>
  <si>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</si>
  <si>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</si>
  <si>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</si>
  <si>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</si>
  <si>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</si>
  <si>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</si>
  <si>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</si>
  <si>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</si>
  <si>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</si>
  <si>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</si>
  <si>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</si>
  <si>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</si>
  <si>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</si>
  <si>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</si>
  <si>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</si>
  <si>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</si>
  <si>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</si>
  <si>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</si>
  <si>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</si>
  <si>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</si>
  <si>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</si>
  <si>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</si>
  <si>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</si>
  <si>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</si>
  <si>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</si>
  <si>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</si>
  <si>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</si>
  <si>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</si>
  <si>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</si>
  <si>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</si>
  <si>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</si>
  <si>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</si>
  <si>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</si>
  <si>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</si>
  <si>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</si>
  <si>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</si>
  <si>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</si>
  <si>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</si>
  <si>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</si>
  <si>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</si>
  <si>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</si>
  <si>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</si>
  <si>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</si>
  <si>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</si>
  <si>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</si>
  <si>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</si>
  <si>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</si>
  <si>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</si>
  <si>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</si>
  <si>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</si>
  <si>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</si>
  <si>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</si>
  <si>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</si>
  <si>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</si>
  <si>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</si>
  <si>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</si>
  <si>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</si>
  <si>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</si>
  <si>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</si>
  <si>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</si>
  <si>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</si>
  <si>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</si>
  <si>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</si>
  <si>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</si>
  <si>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</si>
  <si>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</si>
  <si>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</si>
  <si>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</si>
  <si>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</si>
  <si>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</si>
  <si>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</si>
  <si>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</si>
  <si>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</si>
  <si>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</si>
  <si>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</si>
  <si>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</si>
  <si>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</si>
  <si>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</si>
  <si>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</si>
  <si>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</si>
  <si>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</si>
  <si>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</si>
  <si>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</si>
  <si>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</si>
  <si>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</si>
  <si>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</si>
  <si>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</si>
  <si>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</si>
  <si>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</si>
  <si>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</si>
  <si>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</si>
  <si>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</si>
  <si>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</si>
  <si>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</si>
  <si>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</si>
  <si>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</si>
  <si>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</si>
  <si>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</si>
  <si>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</si>
  <si>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</si>
  <si>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</si>
  <si>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</si>
  <si>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</si>
  <si>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</si>
  <si>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</si>
  <si>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</si>
  <si>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</si>
  <si>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</si>
  <si>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</si>
  <si>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</si>
  <si>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</si>
  <si>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</si>
  <si>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</si>
  <si>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</si>
  <si>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</si>
  <si>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</si>
  <si>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</si>
  <si>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</si>
  <si>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</si>
  <si>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</si>
  <si>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</si>
  <si>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</si>
  <si>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</si>
  <si>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</si>
  <si>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</si>
  <si>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</si>
  <si>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</si>
  <si>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</si>
  <si>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</si>
  <si>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</si>
  <si>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</si>
  <si>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</si>
  <si>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</si>
  <si>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</si>
  <si>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</si>
  <si>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</si>
  <si>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</si>
  <si>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</si>
  <si>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</si>
  <si>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</si>
  <si>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</si>
  <si>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</si>
  <si>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</si>
  <si>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</si>
  <si>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</si>
  <si>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</si>
  <si>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</si>
  <si>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</si>
  <si>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</si>
  <si>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</si>
  <si>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</si>
  <si>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</si>
  <si>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</si>
  <si>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</si>
  <si>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</si>
  <si>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</si>
  <si>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</si>
  <si>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</si>
  <si>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</si>
  <si>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</si>
  <si>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</si>
  <si>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</si>
  <si>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</si>
  <si>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</si>
  <si>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</si>
  <si>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</si>
  <si>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</si>
  <si>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</si>
  <si>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</si>
  <si>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</si>
  <si>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</si>
  <si>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</si>
  <si>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</si>
  <si>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</si>
  <si>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</si>
  <si>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</si>
  <si>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</si>
  <si>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</si>
  <si>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</si>
  <si>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</si>
  <si>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</si>
  <si>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</si>
  <si>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</si>
  <si>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</si>
  <si>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</si>
  <si>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</si>
  <si>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</si>
  <si>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</si>
  <si>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</si>
  <si>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</si>
  <si>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</si>
  <si>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</si>
  <si>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</si>
  <si>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</si>
  <si>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</si>
  <si>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</si>
  <si>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</si>
  <si>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</si>
  <si>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</si>
  <si>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</si>
  <si>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</si>
  <si>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</si>
  <si>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</si>
  <si>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</si>
  <si>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</si>
  <si>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</si>
  <si>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</si>
  <si>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</si>
  <si>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</si>
  <si>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</si>
  <si>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</si>
  <si>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</si>
  <si>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</si>
  <si>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</si>
  <si>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</si>
  <si>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</si>
  <si>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</si>
  <si>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</si>
  <si>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</si>
  <si>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</si>
  <si>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</si>
  <si>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</si>
  <si>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</si>
  <si>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</si>
  <si>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</si>
  <si>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</si>
  <si>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</si>
  <si>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</si>
  <si>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</si>
  <si>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</si>
  <si>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</si>
  <si>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</si>
  <si>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</si>
  <si>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</si>
  <si>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</si>
  <si>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</si>
  <si>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</si>
  <si>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</si>
  <si>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</si>
  <si>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</si>
  <si>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</si>
  <si>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</si>
  <si>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</si>
  <si>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</si>
  <si>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</si>
  <si>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</si>
  <si>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</si>
  <si>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</si>
  <si>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</si>
  <si>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</si>
  <si>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</si>
  <si>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</si>
  <si>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</si>
  <si>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</si>
  <si>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</si>
  <si>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</si>
  <si>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</si>
  <si>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</si>
  <si>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</si>
  <si>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</si>
  <si>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</si>
  <si>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</si>
  <si>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</si>
  <si>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</si>
  <si>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</si>
  <si>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</si>
  <si>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</si>
  <si>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</si>
  <si>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</si>
  <si>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</si>
  <si>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</si>
  <si>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</si>
  <si>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</si>
  <si>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</si>
  <si>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</si>
  <si>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</si>
  <si>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</si>
  <si>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</si>
  <si>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</si>
  <si>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</si>
  <si>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</si>
  <si>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</si>
  <si>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</si>
  <si>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</si>
  <si>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</si>
  <si>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</si>
  <si>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</si>
  <si>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</si>
  <si>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</si>
  <si>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</si>
  <si>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</si>
  <si>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</si>
  <si>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</si>
  <si>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</si>
  <si>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</si>
  <si>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</si>
  <si>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</si>
  <si>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</si>
  <si>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</si>
  <si>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</si>
  <si>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</si>
  <si>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</si>
  <si>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</si>
  <si>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</si>
  <si>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</si>
  <si>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</si>
  <si>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</si>
  <si>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</si>
  <si>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</si>
  <si>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</si>
  <si>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</si>
  <si>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</si>
  <si>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</si>
  <si>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</si>
  <si>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</si>
  <si>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</si>
  <si>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</si>
  <si>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</si>
  <si>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</si>
  <si>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</si>
  <si>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</si>
  <si>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</si>
  <si>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</si>
  <si>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</si>
  <si>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</si>
  <si>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</si>
  <si>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</si>
  <si>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</si>
  <si>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</si>
  <si>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</si>
  <si>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</si>
  <si>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</si>
  <si>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</si>
  <si>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</si>
  <si>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</si>
  <si>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</si>
  <si>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</si>
  <si>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</si>
  <si>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</si>
  <si>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</si>
  <si>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</si>
  <si>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</si>
  <si>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</si>
  <si>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</si>
  <si>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</si>
  <si>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</si>
  <si>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</si>
  <si>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</si>
  <si>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</si>
  <si>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</si>
  <si>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</si>
  <si>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</si>
  <si>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</si>
  <si>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</si>
  <si>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</si>
  <si>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</si>
  <si>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</si>
  <si>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</si>
  <si>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</si>
  <si>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</si>
  <si>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</si>
  <si>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</si>
  <si>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</si>
  <si>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</si>
  <si>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</si>
  <si>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</si>
  <si>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</si>
  <si>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</si>
  <si>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</si>
  <si>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</si>
  <si>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</si>
  <si>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</si>
  <si>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</si>
  <si>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</si>
  <si>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</si>
  <si>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</si>
  <si>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</si>
  <si>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</si>
  <si>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</si>
  <si>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</si>
  <si>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</si>
  <si>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</si>
  <si>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</si>
  <si>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</si>
  <si>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</si>
  <si>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</si>
  <si>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</si>
  <si>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</si>
  <si>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</si>
  <si>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</si>
  <si>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</si>
  <si>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</si>
  <si>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</si>
  <si>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</si>
  <si>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</si>
  <si>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</si>
  <si>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</si>
  <si>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</si>
  <si>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</si>
  <si>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</si>
  <si>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</si>
  <si>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</si>
  <si>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</si>
  <si>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</si>
  <si>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</si>
  <si>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</si>
  <si>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</si>
  <si>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</si>
  <si>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</si>
  <si>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</si>
  <si>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</si>
  <si>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</si>
  <si>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</si>
  <si>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</si>
  <si>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</si>
  <si>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</si>
  <si>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</si>
  <si>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</si>
  <si>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</si>
  <si>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</si>
  <si>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</si>
  <si>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</si>
  <si>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</si>
  <si>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</si>
  <si>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</si>
  <si>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</si>
  <si>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</si>
  <si>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</si>
  <si>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</si>
  <si>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</si>
  <si>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</si>
  <si>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</si>
  <si>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</si>
  <si>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</si>
  <si>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</si>
  <si>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</si>
  <si>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</si>
  <si>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</si>
  <si>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</si>
  <si>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</si>
  <si>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</si>
  <si>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</si>
  <si>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</si>
  <si>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</si>
  <si>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</si>
  <si>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</si>
  <si>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</si>
  <si>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</si>
  <si>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</si>
  <si>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</si>
  <si>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</si>
  <si>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</si>
  <si>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</si>
  <si>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</si>
  <si>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</si>
  <si>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</si>
  <si>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</si>
  <si>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</si>
  <si>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</si>
  <si>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</si>
  <si>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</si>
  <si>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</si>
  <si>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</si>
  <si>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</si>
  <si>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</si>
  <si>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</si>
  <si>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</si>
  <si>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</si>
  <si>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</si>
  <si>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</si>
  <si>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</si>
  <si>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</si>
  <si>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</si>
  <si>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</si>
  <si>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</si>
  <si>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</si>
  <si>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</si>
  <si>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</si>
  <si>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</si>
  <si>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</si>
  <si>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</si>
  <si>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</si>
  <si>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</si>
  <si>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</si>
  <si>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</si>
  <si>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</si>
  <si>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</si>
  <si>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</si>
  <si>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</si>
  <si>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</si>
  <si>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</si>
  <si>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</si>
  <si>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</si>
  <si>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</si>
  <si>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</si>
  <si>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</si>
  <si>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</si>
  <si>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</si>
  <si>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</si>
  <si>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</si>
  <si>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</si>
  <si>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</si>
  <si>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</si>
  <si>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</si>
  <si>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</si>
  <si>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</si>
  <si>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</si>
  <si>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</si>
  <si>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</si>
  <si>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</si>
  <si>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</si>
  <si>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</si>
  <si>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</si>
  <si>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</si>
  <si>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</si>
  <si>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</si>
  <si>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</si>
  <si>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</si>
  <si>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</si>
  <si>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</si>
  <si>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</si>
  <si>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</si>
  <si>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</si>
  <si>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</si>
  <si>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</si>
  <si>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</si>
  <si>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</si>
  <si>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</si>
  <si>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</si>
  <si>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</si>
  <si>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</si>
  <si>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</si>
  <si>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</si>
  <si>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</si>
  <si>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</si>
  <si>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</si>
  <si>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</si>
  <si>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</si>
  <si>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</si>
  <si>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</si>
  <si>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</si>
  <si>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</si>
  <si>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</si>
  <si>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</si>
  <si>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</si>
  <si>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</si>
  <si>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</si>
  <si>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</si>
  <si>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</si>
  <si>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</si>
  <si>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</si>
  <si>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</si>
  <si>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</si>
  <si>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</si>
  <si>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</si>
  <si>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</si>
  <si>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</si>
  <si>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</si>
  <si>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</si>
  <si>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</si>
  <si>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</si>
  <si>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</si>
  <si>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</si>
  <si>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</si>
  <si>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</si>
  <si>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</si>
  <si>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</si>
  <si>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</si>
  <si>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</si>
  <si>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</si>
  <si>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</si>
  <si>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</si>
  <si>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</si>
  <si>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</si>
  <si>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</si>
  <si>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</si>
  <si>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</si>
  <si>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</si>
  <si>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</si>
  <si>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</si>
  <si>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</si>
  <si>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</si>
  <si>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</si>
  <si>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</si>
  <si>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</si>
  <si>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</si>
  <si>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</si>
  <si>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</si>
  <si>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</si>
  <si>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</si>
  <si>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</si>
  <si>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</si>
  <si>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</si>
  <si>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</si>
  <si>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</si>
  <si>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</si>
  <si>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</si>
  <si>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</si>
  <si>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</si>
  <si>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</si>
  <si>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</si>
  <si>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</si>
  <si>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</si>
  <si>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</si>
  <si>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</si>
  <si>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</si>
  <si>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</si>
  <si>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</si>
  <si>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</si>
  <si>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</si>
  <si>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</si>
  <si>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</si>
  <si>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</si>
  <si>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</si>
  <si>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</si>
  <si>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</si>
  <si>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</si>
  <si>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</si>
  <si>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</si>
  <si>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</si>
  <si>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</si>
  <si>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</si>
  <si>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</si>
  <si>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</si>
  <si>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</si>
  <si>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</si>
  <si>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</si>
  <si>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</si>
  <si>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</si>
  <si>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</si>
  <si>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</si>
  <si>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</si>
  <si>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</si>
  <si>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</si>
  <si>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</si>
  <si>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</si>
  <si>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</si>
  <si>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</si>
  <si>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</si>
  <si>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</si>
  <si>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</si>
  <si>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</si>
  <si>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</si>
  <si>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</si>
  <si>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</si>
  <si>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</si>
  <si>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</si>
  <si>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</si>
  <si>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</si>
  <si>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</si>
  <si>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</si>
  <si>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</si>
  <si>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</si>
  <si>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</si>
  <si>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</si>
  <si>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</si>
  <si>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</si>
  <si>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</si>
  <si>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</si>
  <si>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</si>
  <si>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</si>
  <si>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</si>
  <si>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</si>
  <si>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</si>
  <si>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</si>
  <si>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</si>
  <si>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</si>
  <si>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</si>
  <si>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</si>
  <si>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</si>
  <si>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</si>
  <si>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</si>
  <si>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</si>
  <si>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</si>
  <si>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</si>
  <si>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</si>
  <si>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</si>
  <si>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</si>
  <si>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</si>
  <si>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</si>
  <si>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</si>
  <si>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</si>
  <si>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</si>
  <si>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</si>
  <si>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</si>
  <si>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</si>
  <si>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</si>
  <si>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</si>
  <si>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</si>
  <si>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</si>
  <si>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</si>
  <si>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</si>
  <si>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</si>
  <si>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</si>
  <si>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</si>
  <si>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</si>
  <si>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</si>
  <si>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</si>
  <si>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</si>
  <si>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</si>
  <si>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</si>
  <si>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</si>
  <si>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</si>
  <si>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</si>
  <si>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</si>
  <si>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</si>
  <si>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</si>
  <si>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</si>
  <si>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</si>
  <si>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</si>
  <si>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</si>
  <si>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</si>
  <si>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</si>
  <si>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</si>
  <si>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</si>
  <si>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</si>
  <si>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</si>
  <si>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</si>
  <si>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</si>
  <si>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</si>
  <si>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</si>
  <si>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</si>
  <si>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</si>
  <si>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</si>
  <si>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</si>
  <si>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</si>
  <si>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</si>
  <si>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</si>
  <si>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</si>
  <si>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</si>
  <si>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</si>
  <si>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</si>
  <si>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</si>
  <si>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</si>
  <si>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</si>
  <si>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</si>
  <si>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</si>
  <si>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</si>
  <si>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</si>
  <si>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</si>
  <si>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</si>
  <si>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</si>
  <si>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</si>
  <si>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</si>
  <si>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</si>
  <si>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</si>
  <si>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</si>
  <si>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</si>
  <si>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</si>
  <si>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</si>
  <si>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</si>
  <si>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</si>
  <si>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</si>
  <si>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</si>
  <si>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</si>
  <si>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</si>
  <si>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</si>
  <si>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</si>
  <si>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</si>
  <si>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</si>
  <si>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</si>
  <si>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</si>
  <si>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</si>
  <si>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</si>
  <si>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</si>
  <si>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</si>
  <si>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</si>
  <si>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</si>
  <si>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</si>
  <si>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</si>
  <si>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</si>
  <si>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</si>
  <si>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</si>
  <si>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</si>
  <si>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</si>
  <si>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</si>
  <si>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</si>
  <si>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</si>
  <si>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</si>
  <si>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</si>
  <si>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</si>
  <si>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</si>
  <si>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</si>
  <si>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</si>
  <si>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</si>
  <si>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</si>
  <si>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</si>
  <si>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</si>
  <si>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</si>
  <si>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</si>
  <si>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</si>
  <si>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</si>
  <si>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</si>
  <si>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</si>
  <si>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</si>
  <si>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</si>
  <si>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</si>
  <si>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</si>
  <si>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</si>
  <si>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</si>
  <si>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</si>
  <si>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</si>
  <si>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</si>
  <si>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</si>
  <si>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</si>
  <si>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</si>
  <si>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</si>
  <si>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</si>
  <si>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</si>
  <si>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</si>
  <si>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</si>
  <si>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</si>
  <si>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</si>
  <si>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</si>
  <si>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</si>
  <si>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</si>
  <si>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</si>
  <si>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</si>
  <si>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</si>
  <si>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</si>
  <si>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</si>
  <si>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</si>
  <si>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</si>
  <si>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</si>
  <si>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</si>
  <si>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</si>
  <si>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</si>
  <si>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</si>
  <si>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</si>
  <si>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</si>
  <si>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</si>
  <si>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</si>
  <si>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</si>
  <si>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</si>
  <si>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</si>
  <si>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</si>
  <si>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</si>
  <si>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</si>
  <si>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</si>
  <si>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</si>
  <si>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</si>
  <si>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</si>
  <si>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</si>
  <si>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</si>
  <si>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</si>
  <si>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</si>
  <si>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</si>
  <si>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</si>
  <si>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</si>
  <si>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</si>
  <si>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</si>
  <si>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</si>
  <si>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</si>
  <si>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</si>
  <si>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</si>
  <si>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</si>
  <si>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</si>
  <si>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</si>
  <si>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</si>
  <si>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</si>
  <si>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</si>
  <si>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</si>
  <si>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</si>
  <si>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</si>
  <si>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</si>
  <si>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</si>
  <si>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</si>
  <si>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</si>
  <si>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</si>
  <si>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</si>
  <si>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</si>
  <si>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</si>
  <si>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</si>
  <si>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</si>
  <si>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</si>
  <si>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</si>
  <si>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</si>
  <si>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</si>
  <si>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</si>
  <si>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</si>
  <si>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</si>
  <si>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</si>
  <si>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</si>
  <si>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</si>
  <si>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</si>
  <si>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</si>
  <si>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</si>
  <si>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</si>
  <si>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</si>
  <si>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</si>
  <si>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</si>
  <si>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</si>
  <si>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</si>
  <si>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</si>
  <si>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</si>
  <si>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</si>
  <si>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</si>
  <si>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</si>
  <si>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</si>
  <si>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</si>
  <si>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</si>
  <si>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</si>
  <si>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</si>
  <si>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</si>
  <si>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</si>
  <si>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</si>
  <si>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</si>
  <si>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</si>
  <si>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</si>
  <si>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</si>
  <si>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</si>
  <si>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</si>
  <si>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</si>
  <si>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</si>
  <si>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</si>
  <si>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</si>
  <si>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</si>
  <si>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</si>
  <si>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</si>
  <si>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</si>
  <si>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</si>
  <si>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</si>
  <si>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</si>
  <si>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</si>
  <si>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</si>
  <si>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</si>
  <si>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</si>
  <si>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</si>
  <si>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</si>
  <si>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</si>
  <si>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</si>
  <si>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</si>
  <si>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</si>
  <si>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</si>
  <si>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</si>
  <si>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</si>
  <si>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</si>
  <si>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</si>
  <si>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</si>
  <si>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</si>
  <si>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</si>
  <si>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</si>
  <si>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</si>
  <si>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</si>
  <si>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</si>
  <si>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</si>
  <si>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</si>
  <si>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</si>
  <si>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</si>
  <si>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</si>
  <si>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</si>
  <si>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</si>
  <si>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</si>
  <si>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</si>
  <si>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</si>
  <si>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</si>
  <si>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</si>
  <si>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</si>
  <si>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</si>
  <si>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</si>
  <si>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</si>
  <si>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</si>
  <si>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</si>
  <si>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</si>
  <si>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</si>
  <si>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</si>
  <si>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</si>
  <si>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</si>
  <si>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</si>
  <si>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</si>
  <si>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</si>
  <si>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</si>
  <si>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</si>
  <si>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</si>
  <si>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</si>
  <si>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</si>
  <si>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</si>
  <si>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</si>
  <si>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</si>
  <si>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</si>
  <si>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</si>
  <si>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</si>
  <si>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</si>
  <si>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</si>
  <si>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</si>
  <si>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</si>
  <si>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</si>
  <si>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</si>
  <si>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</si>
  <si>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</si>
  <si>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</si>
  <si>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</si>
  <si>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</si>
  <si>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</si>
  <si>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</si>
  <si>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</si>
  <si>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</si>
  <si>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</si>
  <si>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</si>
  <si>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</si>
  <si>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</si>
  <si>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</si>
  <si>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</si>
  <si>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</si>
  <si>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</si>
  <si>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</si>
  <si>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</si>
  <si>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</si>
  <si>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</si>
  <si>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</si>
  <si>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</si>
  <si>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</si>
  <si>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</si>
  <si>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</si>
  <si>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</si>
  <si>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</si>
  <si>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</si>
  <si>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</si>
  <si>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</si>
  <si>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</si>
  <si>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</si>
  <si>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</si>
  <si>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</si>
  <si>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</si>
  <si>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</si>
  <si>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</si>
  <si>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</si>
  <si>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</si>
  <si>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</si>
  <si>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</si>
  <si>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</si>
  <si>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</si>
  <si>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</si>
  <si>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</si>
  <si>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</si>
  <si>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</si>
  <si>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</si>
  <si>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</si>
  <si>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</si>
  <si>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</si>
  <si>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</si>
  <si>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</si>
  <si>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</si>
  <si>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</si>
  <si>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</si>
  <si>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</si>
  <si>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</si>
  <si>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</si>
  <si>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</si>
  <si>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</si>
  <si>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</si>
  <si>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</si>
  <si>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</si>
  <si>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</si>
  <si>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</si>
  <si>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</si>
  <si>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</si>
  <si>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</si>
  <si>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</si>
  <si>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</si>
  <si>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</si>
  <si>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</si>
  <si>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</si>
  <si>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</si>
  <si>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</si>
  <si>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</si>
  <si>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</si>
  <si>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</si>
  <si>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</si>
  <si>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</si>
  <si>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</si>
  <si>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</si>
  <si>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</si>
  <si>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</si>
  <si>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
[email protected]
869439
2019-07-05T14:37:57-05:00
column
2019-07-05T23:07:33-05:00
[email protected]
none
Taller de escritura
19
3967
3986</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</si>
  <si>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</si>
  <si>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</si>
  <si>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</si>
  <si>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</si>
  <si>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</si>
  <si>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</si>
  <si>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</si>
  <si>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</si>
  <si>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</si>
  <si>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</si>
  <si>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</si>
  <si>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</si>
  <si>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</si>
  <si>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</si>
  <si>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</si>
  <si>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</si>
  <si>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</si>
  <si>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</si>
  <si>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</si>
  <si>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</si>
  <si>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</si>
  <si>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</si>
  <si>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</si>
  <si>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</si>
  <si>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</si>
  <si>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</si>
  <si>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</si>
  <si>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</si>
  <si>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</si>
  <si>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</si>
  <si>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</si>
  <si>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</si>
  <si>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</si>
  <si>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</si>
  <si>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</si>
  <si>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</si>
  <si>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</si>
  <si>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</si>
  <si>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</si>
  <si>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</si>
  <si>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</si>
  <si>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</si>
  <si>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</si>
  <si>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</si>
  <si>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</si>
  <si>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</si>
  <si>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</si>
  <si>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</si>
  <si>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</si>
  <si>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</si>
  <si>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</si>
  <si>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</si>
  <si>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</si>
  <si>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</si>
  <si>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</si>
  <si>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</si>
  <si>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</si>
  <si>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</si>
  <si>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</si>
  <si>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</si>
  <si>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</si>
  <si>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</si>
  <si>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</si>
  <si>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</si>
  <si>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</si>
  <si>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</si>
  <si>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</si>
  <si>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</si>
  <si>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</si>
  <si>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</si>
  <si>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</si>
  <si>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</si>
  <si>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</si>
  <si>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</si>
  <si>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</si>
  <si>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</si>
  <si>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</si>
  <si>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</si>
  <si>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</si>
  <si>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</si>
  <si>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</si>
  <si>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</si>
  <si>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</si>
  <si>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</si>
  <si>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</si>
  <si>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</si>
  <si>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</si>
  <si>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</si>
  <si>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</si>
  <si>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</si>
  <si>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</si>
  <si>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</si>
  <si>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</si>
  <si>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</si>
  <si>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</si>
  <si>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</si>
  <si>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</si>
  <si>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</si>
  <si>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</si>
  <si>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</si>
  <si>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</si>
  <si>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</si>
  <si>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</si>
  <si>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</si>
  <si>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</si>
  <si>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</si>
  <si>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</si>
  <si>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</si>
  <si>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</si>
  <si>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</si>
  <si>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</si>
  <si>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</si>
  <si>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</si>
  <si>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</si>
  <si>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</si>
  <si>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</si>
  <si>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</si>
  <si>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</si>
  <si>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</si>
  <si>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</si>
  <si>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</si>
  <si>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</si>
  <si>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</si>
  <si>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</si>
  <si>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</si>
  <si>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</si>
  <si>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</si>
  <si>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</si>
  <si>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</si>
  <si>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</si>
  <si>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</si>
  <si>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</si>
  <si>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</si>
  <si>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</si>
  <si>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</si>
  <si>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</si>
  <si>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</si>
  <si>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</si>
  <si>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</si>
  <si>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</si>
  <si>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</si>
  <si>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</si>
  <si>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</si>
  <si>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</si>
  <si>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</si>
  <si>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</si>
  <si>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</si>
  <si>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</si>
  <si>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</si>
  <si>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</si>
  <si>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</si>
  <si>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</si>
  <si>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</si>
  <si>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</si>
  <si>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</si>
  <si>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</si>
  <si>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</si>
  <si>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</si>
  <si>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</si>
  <si>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</si>
  <si>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</si>
  <si>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</si>
  <si>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</si>
  <si>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</si>
  <si>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</si>
  <si>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</si>
  <si>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</si>
  <si>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</si>
  <si>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</si>
  <si>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</si>
  <si>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</si>
  <si>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</si>
  <si>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</si>
  <si>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</si>
  <si>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</si>
  <si>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</si>
  <si>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</si>
  <si>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</si>
  <si>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</si>
  <si>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</si>
  <si>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</si>
  <si>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</si>
  <si>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</si>
  <si>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</si>
  <si>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</si>
  <si>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</si>
  <si>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</si>
  <si>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</si>
  <si>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</si>
  <si>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</si>
  <si>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</si>
  <si>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</si>
  <si>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</si>
  <si>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</si>
  <si>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</si>
  <si>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</si>
  <si>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</si>
  <si>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</si>
  <si>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</si>
  <si>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</si>
  <si>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</si>
  <si>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</si>
  <si>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</si>
  <si>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</si>
  <si>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</si>
  <si>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</si>
  <si>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</si>
  <si>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</si>
  <si>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</si>
  <si>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</si>
  <si>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</si>
  <si>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</si>
  <si>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</si>
  <si>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</si>
  <si>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</si>
  <si>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</si>
  <si>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</si>
  <si>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</si>
  <si>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</si>
  <si>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</si>
  <si>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</si>
  <si>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</si>
  <si>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</si>
  <si>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</si>
  <si>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</si>
  <si>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</si>
  <si>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</si>
  <si>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</si>
  <si>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</si>
  <si>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</si>
  <si>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</si>
  <si>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</si>
  <si>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</si>
  <si>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</si>
  <si>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</si>
  <si>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</si>
  <si>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</si>
  <si>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</si>
  <si>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</si>
  <si>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</si>
  <si>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</si>
  <si>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</si>
  <si>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</si>
  <si>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</si>
  <si>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</si>
  <si>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</si>
  <si>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</si>
  <si>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</si>
  <si>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</si>
  <si>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</si>
  <si>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</si>
  <si>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</si>
  <si>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</si>
  <si>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</si>
  <si>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</si>
  <si>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</si>
  <si>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</si>
  <si>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</si>
  <si>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</si>
  <si>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</si>
  <si>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</si>
  <si>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</si>
  <si>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</si>
  <si>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</si>
  <si>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</si>
  <si>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</si>
  <si>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</si>
  <si>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</si>
  <si>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</si>
  <si>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</si>
  <si>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</si>
  <si>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</si>
  <si>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</si>
  <si>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</si>
  <si>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</si>
  <si>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</si>
  <si>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</si>
  <si>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</si>
  <si>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</si>
  <si>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</si>
  <si>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</si>
  <si>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</si>
  <si>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</si>
  <si>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</si>
  <si>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</si>
  <si>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</si>
  <si>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</si>
  <si>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</si>
  <si>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</si>
  <si>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</si>
  <si>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</si>
  <si>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</si>
  <si>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</si>
  <si>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</si>
  <si>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</si>
  <si>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</si>
  <si>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</si>
  <si>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</si>
  <si>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</si>
  <si>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</si>
  <si>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</si>
  <si>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</si>
  <si>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</si>
  <si>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</si>
  <si>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</si>
  <si>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</si>
  <si>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</si>
  <si>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</si>
  <si>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</si>
  <si>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</si>
  <si>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</si>
  <si>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</si>
  <si>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</si>
  <si>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</si>
  <si>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</si>
  <si>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</si>
  <si>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</si>
  <si>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</si>
  <si>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</si>
  <si>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</si>
  <si>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</si>
  <si>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</si>
  <si>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</si>
  <si>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</si>
  <si>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</si>
  <si>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</si>
  <si>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</si>
  <si>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</si>
  <si>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</si>
  <si>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</si>
  <si>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</si>
  <si>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</si>
  <si>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</si>
  <si>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</si>
  <si>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</si>
  <si>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</si>
  <si>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</si>
  <si>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</si>
  <si>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</si>
  <si>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</si>
  <si>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</si>
  <si>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</si>
  <si>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</si>
  <si>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</si>
  <si>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</si>
  <si>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</si>
  <si>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</si>
  <si>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</si>
  <si>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</si>
  <si>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</si>
  <si>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</si>
  <si>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</si>
  <si>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</si>
  <si>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</si>
  <si>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</si>
  <si>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</si>
  <si>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</si>
  <si>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</si>
  <si>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</si>
  <si>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</si>
  <si>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</si>
  <si>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</si>
  <si>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</si>
  <si>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</si>
  <si>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</si>
  <si>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</si>
  <si>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</si>
  <si>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</si>
  <si>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</si>
  <si>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</si>
  <si>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</si>
  <si>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</si>
  <si>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</si>
  <si>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</si>
  <si>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</si>
  <si>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</si>
  <si>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</si>
  <si>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</si>
  <si>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</si>
  <si>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</si>
  <si>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</si>
  <si>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</si>
  <si>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</si>
  <si>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</si>
  <si>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</si>
  <si>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</si>
  <si>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</si>
  <si>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</si>
  <si>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</si>
  <si>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</si>
  <si>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</si>
  <si>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</si>
  <si>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</si>
  <si>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</si>
  <si>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</si>
  <si>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</si>
  <si>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</si>
  <si>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</si>
  <si>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</si>
  <si>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</si>
  <si>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</si>
  <si>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</si>
  <si>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</si>
  <si>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</si>
  <si>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</si>
  <si>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</si>
  <si>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</si>
  <si>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</si>
  <si>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</si>
  <si>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</si>
  <si>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</si>
  <si>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</si>
  <si>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</si>
  <si>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</si>
  <si>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</si>
  <si>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</si>
  <si>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</si>
  <si>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</si>
  <si>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</si>
  <si>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</si>
  <si>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</si>
  <si>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</si>
  <si>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</si>
  <si>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</si>
  <si>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</si>
  <si>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</si>
  <si>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</si>
  <si>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</si>
  <si>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</si>
  <si>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</si>
  <si>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</si>
  <si>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</si>
  <si>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</si>
  <si>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</si>
  <si>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</si>
  <si>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</si>
  <si>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</si>
  <si>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</si>
  <si>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</si>
  <si>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</si>
  <si>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</si>
  <si>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</si>
  <si>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</si>
  <si>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</si>
  <si>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</si>
  <si>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</si>
  <si>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</si>
  <si>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</si>
  <si>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</si>
  <si>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</si>
  <si>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</si>
  <si>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</si>
  <si>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</si>
  <si>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</si>
  <si>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</si>
  <si>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</si>
  <si>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</si>
  <si>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</si>
  <si>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</si>
  <si>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</si>
  <si>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</si>
  <si>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</si>
  <si>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</si>
  <si>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</si>
  <si>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</si>
  <si>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</si>
  <si>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</si>
  <si>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</si>
  <si>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</si>
  <si>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</si>
  <si>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</si>
  <si>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</si>
  <si>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</si>
  <si>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</si>
  <si>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</si>
  <si>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</si>
  <si>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</si>
  <si>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</si>
  <si>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</si>
  <si>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</si>
  <si>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</si>
  <si>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</si>
  <si>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</si>
  <si>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</si>
  <si>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</si>
  <si>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</si>
  <si>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</si>
  <si>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</si>
  <si>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</si>
  <si>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</si>
  <si>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</si>
  <si>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</si>
  <si>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</si>
  <si>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</si>
  <si>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</si>
  <si>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</si>
  <si>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</si>
  <si>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</si>
  <si>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</si>
  <si>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</si>
  <si>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</si>
  <si>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</si>
  <si>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</si>
  <si>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</si>
  <si>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</si>
  <si>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</si>
  <si>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</si>
  <si>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</si>
  <si>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</si>
  <si>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</si>
  <si>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</si>
  <si>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</si>
  <si>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</si>
  <si>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</si>
  <si>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</si>
  <si>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</si>
  <si>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</si>
  <si>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</si>
  <si>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</si>
  <si>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</si>
  <si>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</si>
  <si>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</si>
  <si>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</si>
  <si>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</si>
  <si>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</si>
  <si>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</si>
  <si>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</si>
  <si>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</si>
  <si>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</si>
  <si>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</si>
  <si>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</si>
  <si>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</si>
  <si>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</si>
  <si>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</si>
  <si>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</si>
  <si>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</si>
  <si>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</si>
  <si>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</si>
  <si>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</si>
  <si>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</si>
  <si>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</si>
  <si>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</si>
  <si>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</si>
  <si>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</si>
  <si>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</si>
  <si>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</si>
  <si>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</si>
  <si>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</si>
  <si>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</si>
  <si>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</si>
  <si>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</si>
  <si>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</si>
  <si>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</si>
  <si>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</si>
  <si>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</si>
  <si>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</si>
  <si>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</si>
  <si>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</si>
  <si>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</si>
  <si>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Antieditorial</t>
  </si>
  <si>
    <t>No es tan sencillo</t>
  </si>
  <si>
    <t>Por Qristiam J. Guevara Gutiérrez
Dejar atrás los viejos paradigmas para afrontar la nueva realidad social, política y tecnológica de nuestro país es un proceso que, al igual que un parto en donde se obtiene vida nueva, surge de mucho dolor. La realidad colombiana no es diferente. Los dinosaurios que en la actualidad controlan la política tienen en sus cabezas el viejo modelo de trabajo que era aplicable únicamente a las épocas premodernas, como la era industrial.
Salud, pensión, salario mínimo y estable son paradigmas de la era premoderna que en la actualidad están siendo abolidos por un nuevo modelo en donde cada usuario produce lo que quiere, cuando quiere, sin tener que cumplir con dos aspectos fundamentales de la contratación: subordinación y horario.
En las plataformas digitales no existe la subordinación, por lo tanto, el usuario no tiene un jefe inmediato que le ordene lo que tiene que hacer o cómo hacerlo. No hay que cumplir horario, por lo tanto, el usuario del sistema decide por cuenta propia cuándo y cómo va a desarrollar su actividad laboral. Lo que crea un tipo de “actividad” que no es equiparable al trabajo formal de la actualidad.
Esto crea enormes vacíos legales que pretenden ser regulados, pero no con la mentalidad de empresarios digitales que surgen en la actualidad, sino con la mentalidad de dinosaurios de la era industrial pretendiendo que plataformas como Rappi paguen salud y pensión a sus abonados, cuando en realidad, dado el hecho de ser estos usuarios sus propios jefes, en algunas ocasiones solamente utilizan la plataforma para generar ingresos extra, que no llegan a ser equiparables con el costo de salud y pensión.
La lógica de la remuneración en base al trabajo implica que el empleado genera al menos tres veces a la empresa la cantidad que es percibida como salario. Pretender que Rappi u otras empresas tecnológicas asuman estos pagos de salud y pensión implica que sus usuarios generen al menos el triple en ganancias a la empresa frente a los $180.000 que aproximadamente cuestan los gastos de salud y pensión en nuestro país, de lo contrario, esto se convertiría en un gasto para la empresa que podría llevar a la quiebra a una de las pocas empresas que genera más de 3.000 puestos de trabajo en nuestro país.
La lógica de los políticos pareciera ser que es mejor acabar con la plataforma y llevar al sus rappitenderos a tener que buscar sus ingresos con el tradicional rebusque, que es peor remunerado que lo que están recibiendo y que tampoco paga salud ni pensión. ¿Debemos ponerle palos a la rueda de Rappi para que todas esas familias queden en el tradicional rebusque? O ¿debemos verlos como una empresa innovadora que requiere apoyo para mantener a muchas familias recibiendo el dinero que, sea mucho o sea poco, perciben a través de esta ? Hago esta pregunta cuando la consigna parece ser: acabemos las plataformas digitales y reemplacémoslas con NADA.</t>
  </si>
  <si>
    <t>https://web.archive.org/web/20190722113712/https://www.elespectador.com/opinion/no-es-tan-sencillo-columna-872116</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</si>
  <si>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</si>
  <si>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</si>
  <si>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</si>
  <si>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</si>
  <si>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</si>
  <si>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</si>
  <si>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</si>
  <si>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</si>
  <si>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</si>
  <si>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</si>
  <si>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</si>
  <si>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</si>
  <si>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</si>
  <si>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</si>
  <si>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</si>
  <si>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</si>
  <si>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</si>
  <si>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</si>
  <si>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</si>
  <si>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</si>
  <si>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</si>
  <si>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</si>
  <si>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</si>
  <si>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</si>
  <si>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</si>
  <si>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</si>
  <si>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</si>
  <si>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</si>
  <si>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</si>
  <si>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</si>
  <si>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</si>
  <si>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</si>
  <si>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</si>
  <si>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</si>
  <si>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</si>
  <si>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</si>
  <si>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</si>
  <si>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</si>
  <si>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</si>
  <si>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</si>
  <si>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</si>
  <si>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</si>
  <si>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</si>
  <si>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</si>
  <si>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</si>
  <si>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</si>
  <si>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</si>
  <si>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</si>
  <si>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</si>
  <si>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</si>
  <si>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</si>
  <si>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</si>
  <si>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</si>
  <si>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</si>
  <si>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</si>
  <si>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</si>
  <si>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</si>
  <si>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</si>
  <si>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</si>
  <si>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</si>
  <si>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</si>
  <si>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</si>
  <si>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</si>
  <si>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</si>
  <si>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</si>
  <si>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</si>
  <si>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</si>
  <si>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</si>
  <si>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</si>
  <si>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</si>
  <si>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</si>
  <si>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</si>
  <si>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</si>
  <si>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</si>
  <si>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</si>
  <si>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</si>
  <si>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</si>
  <si>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</si>
  <si>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</si>
  <si>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</si>
  <si>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</si>
  <si>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</si>
  <si>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</si>
  <si>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</si>
  <si>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</si>
  <si>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</si>
  <si>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</si>
  <si>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</si>
  <si>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</si>
  <si>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</si>
  <si>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</si>
  <si>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</si>
  <si>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</si>
  <si>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</si>
  <si>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</si>
  <si>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</si>
  <si>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</si>
  <si>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</si>
  <si>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</si>
  <si>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</si>
  <si>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</si>
  <si>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</si>
  <si>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</si>
  <si>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</si>
  <si>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</si>
  <si>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</si>
  <si>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</si>
  <si>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</si>
  <si>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</si>
  <si>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</si>
  <si>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</si>
  <si>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</si>
  <si>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</si>
  <si>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</si>
  <si>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</si>
  <si>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</si>
  <si>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</si>
  <si>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</si>
  <si>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</si>
  <si>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</si>
  <si>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</si>
  <si>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</si>
  <si>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</si>
  <si>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</si>
  <si>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</si>
  <si>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</si>
  <si>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</si>
  <si>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</si>
  <si>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</si>
  <si>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</si>
  <si>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</si>
  <si>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</si>
  <si>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</si>
  <si>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</si>
  <si>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</si>
  <si>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</si>
  <si>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</si>
  <si>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</si>
  <si>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</si>
  <si>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</si>
  <si>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</si>
  <si>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</si>
  <si>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</si>
  <si>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</si>
  <si>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</si>
  <si>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</si>
  <si>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</si>
  <si>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</si>
  <si>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</si>
  <si>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</si>
  <si>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</si>
  <si>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</si>
  <si>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</si>
  <si>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</si>
  <si>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</si>
  <si>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</si>
  <si>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</si>
  <si>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</si>
  <si>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</si>
  <si>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</si>
  <si>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</si>
  <si>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</si>
  <si>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</si>
  <si>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</si>
  <si>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</si>
  <si>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</si>
  <si>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</si>
  <si>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</si>
  <si>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</si>
  <si>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</si>
  <si>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</si>
  <si>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</si>
  <si>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</si>
  <si>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</si>
  <si>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</si>
  <si>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</si>
  <si>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</si>
  <si>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</si>
  <si>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</si>
  <si>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</si>
  <si>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</si>
  <si>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</si>
  <si>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</si>
  <si>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</si>
  <si>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</si>
  <si>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</si>
  <si>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</si>
  <si>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</si>
  <si>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</si>
  <si>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</si>
  <si>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</si>
  <si>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</si>
  <si>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</si>
  <si>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</si>
  <si>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</si>
  <si>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</si>
  <si>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</si>
  <si>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</si>
  <si>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</si>
  <si>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</si>
  <si>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</si>
  <si>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</si>
  <si>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</si>
  <si>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</si>
  <si>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</si>
  <si>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</si>
  <si>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</si>
  <si>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</si>
  <si>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</si>
  <si>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</si>
  <si>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</si>
  <si>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</si>
  <si>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</si>
  <si>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</si>
  <si>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</si>
  <si>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</si>
  <si>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</si>
  <si>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</si>
  <si>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</si>
  <si>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</si>
  <si>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</si>
  <si>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</si>
  <si>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</si>
  <si>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</si>
  <si>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</si>
  <si>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</si>
  <si>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</si>
  <si>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</si>
  <si>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</si>
  <si>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</si>
  <si>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</si>
  <si>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</si>
  <si>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</si>
  <si>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</si>
  <si>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</si>
  <si>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</si>
  <si>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</si>
  <si>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</si>
  <si>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</si>
  <si>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</si>
  <si>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</si>
  <si>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</si>
  <si>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</si>
  <si>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</si>
  <si>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</si>
  <si>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</si>
  <si>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</si>
  <si>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</si>
  <si>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</si>
  <si>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</si>
  <si>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</si>
  <si>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</si>
  <si>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</si>
  <si>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</si>
  <si>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</si>
  <si>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</si>
  <si>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</si>
  <si>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</si>
  <si>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</si>
  <si>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</si>
  <si>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</si>
  <si>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</si>
  <si>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</si>
  <si>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</si>
  <si>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</si>
  <si>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</si>
  <si>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</si>
  <si>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</si>
  <si>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</si>
  <si>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</si>
  <si>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</si>
  <si>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</si>
  <si>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</si>
  <si>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</si>
  <si>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</si>
  <si>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</si>
  <si>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</si>
  <si>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</si>
  <si>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</si>
  <si>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</si>
  <si>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</si>
  <si>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</si>
  <si>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</si>
  <si>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</si>
  <si>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</si>
  <si>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</si>
  <si>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</si>
  <si>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</si>
  <si>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</si>
  <si>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</si>
  <si>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</si>
  <si>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</si>
  <si>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</si>
  <si>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</si>
  <si>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</si>
  <si>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</si>
  <si>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</si>
  <si>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</si>
  <si>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</si>
  <si>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</si>
  <si>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</si>
  <si>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</si>
  <si>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</si>
  <si>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</si>
  <si>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</si>
  <si>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</si>
  <si>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</si>
  <si>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</si>
  <si>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</si>
  <si>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</si>
  <si>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</si>
  <si>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</si>
  <si>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</si>
  <si>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</si>
  <si>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</si>
  <si>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</si>
  <si>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</si>
  <si>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</si>
  <si>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</si>
  <si>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</si>
  <si>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</si>
  <si>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</si>
  <si>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</si>
  <si>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</si>
  <si>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</si>
  <si>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</si>
  <si>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</si>
  <si>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</si>
  <si>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</si>
  <si>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</si>
  <si>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</si>
  <si>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</si>
  <si>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</si>
  <si>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</si>
  <si>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</si>
  <si>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</si>
  <si>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</si>
  <si>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</si>
  <si>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</si>
  <si>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</si>
  <si>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</si>
  <si>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</si>
  <si>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</si>
  <si>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</si>
  <si>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</si>
  <si>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</si>
  <si>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</si>
  <si>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</si>
  <si>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</si>
  <si>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</si>
  <si>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</si>
  <si>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</si>
  <si>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</si>
  <si>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</si>
  <si>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</si>
  <si>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</si>
  <si>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</si>
  <si>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</si>
  <si>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</si>
  <si>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</si>
  <si>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</si>
  <si>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</si>
  <si>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</si>
  <si>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</si>
  <si>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</si>
  <si>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</si>
  <si>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</si>
  <si>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</si>
  <si>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</si>
  <si>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</si>
  <si>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</si>
  <si>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</si>
  <si>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</si>
  <si>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</si>
  <si>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</si>
  <si>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</si>
  <si>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</si>
  <si>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</si>
  <si>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</si>
  <si>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</si>
  <si>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</si>
  <si>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</si>
  <si>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</si>
  <si>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</si>
  <si>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</si>
  <si>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</si>
  <si>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</si>
  <si>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</si>
  <si>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</si>
  <si>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</si>
  <si>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</si>
  <si>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</si>
  <si>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</si>
  <si>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</si>
  <si>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</si>
  <si>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</si>
  <si>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</si>
  <si>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</si>
  <si>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</si>
  <si>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</si>
  <si>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</si>
  <si>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</si>
  <si>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</si>
  <si>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</si>
  <si>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</si>
  <si>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</si>
  <si>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</si>
  <si>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</si>
  <si>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</si>
  <si>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</si>
  <si>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</si>
  <si>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</si>
  <si>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</si>
  <si>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</si>
  <si>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</si>
  <si>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</si>
  <si>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</si>
  <si>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</si>
  <si>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</si>
  <si>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</si>
  <si>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</si>
  <si>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</si>
  <si>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</si>
  <si>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</si>
  <si>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</si>
  <si>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</si>
  <si>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</si>
  <si>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</si>
  <si>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</si>
  <si>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</si>
  <si>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</si>
  <si>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</si>
  <si>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</si>
  <si>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</si>
  <si>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</si>
  <si>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</si>
  <si>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</si>
  <si>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</si>
  <si>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</si>
  <si>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</si>
  <si>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</si>
  <si>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</si>
  <si>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</si>
  <si>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</si>
  <si>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</si>
  <si>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</si>
  <si>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</si>
  <si>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</si>
  <si>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</si>
  <si>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</si>
  <si>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</si>
  <si>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</si>
  <si>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</si>
  <si>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</si>
  <si>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</si>
  <si>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</si>
  <si>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</si>
  <si>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</si>
  <si>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</si>
  <si>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</si>
  <si>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</si>
  <si>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</si>
  <si>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</si>
  <si>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</si>
  <si>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</si>
  <si>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</si>
  <si>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</si>
  <si>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</si>
  <si>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</si>
  <si>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</si>
  <si>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</si>
  <si>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</si>
  <si>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</si>
  <si>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</si>
  <si>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</si>
  <si>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</si>
  <si>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</si>
  <si>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</si>
  <si>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</si>
  <si>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</si>
  <si>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</si>
  <si>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</si>
  <si>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</si>
  <si>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</si>
  <si>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</si>
  <si>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</si>
  <si>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</si>
  <si>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</si>
  <si>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</si>
  <si>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</si>
  <si>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</si>
  <si>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</si>
  <si>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</si>
  <si>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</si>
  <si>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</si>
  <si>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</si>
  <si>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</si>
  <si>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</si>
  <si>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</si>
  <si>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</si>
  <si>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</si>
  <si>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</si>
  <si>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</si>
  <si>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</si>
  <si>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</si>
  <si>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</si>
  <si>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</si>
  <si>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</si>
  <si>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</si>
  <si>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</si>
  <si>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</si>
  <si>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</si>
  <si>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</si>
  <si>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</si>
  <si>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</si>
  <si>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</si>
  <si>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</si>
  <si>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</si>
  <si>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</si>
  <si>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</si>
  <si>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</si>
  <si>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</si>
  <si>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</si>
  <si>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</si>
  <si>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</si>
  <si>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</si>
  <si>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</si>
  <si>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</si>
  <si>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</si>
  <si>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</si>
  <si>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</si>
  <si>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</si>
  <si>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</si>
  <si>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</si>
  <si>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</si>
  <si>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</si>
  <si>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</si>
  <si>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</si>
  <si>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</si>
  <si>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</si>
  <si>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</si>
  <si>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</si>
  <si>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</si>
  <si>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</si>
  <si>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</si>
  <si>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</si>
  <si>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</si>
  <si>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</si>
  <si>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</si>
  <si>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</si>
  <si>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</si>
  <si>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</si>
  <si>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</si>
  <si>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</si>
  <si>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</si>
  <si>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</si>
  <si>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</si>
  <si>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</si>
  <si>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</si>
  <si>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</si>
  <si>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</si>
  <si>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</si>
  <si>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</si>
  <si>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</si>
  <si>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</si>
  <si>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</si>
  <si>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</si>
  <si>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</si>
  <si>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</si>
  <si>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</si>
  <si>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</si>
  <si>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</si>
  <si>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</si>
  <si>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</si>
  <si>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</si>
  <si>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</si>
  <si>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</si>
  <si>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</si>
  <si>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</si>
  <si>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</si>
  <si>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</si>
  <si>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</si>
  <si>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</si>
  <si>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</si>
  <si>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</si>
  <si>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</si>
  <si>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</si>
  <si>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</si>
  <si>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</si>
  <si>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</si>
  <si>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</si>
  <si>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</si>
  <si>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</si>
  <si>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</si>
  <si>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</si>
  <si>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</si>
  <si>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</si>
  <si>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</si>
  <si>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</si>
  <si>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</si>
  <si>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</si>
  <si>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</si>
  <si>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</si>
  <si>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</si>
  <si>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</si>
  <si>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</si>
  <si>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</si>
  <si>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</si>
  <si>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</si>
  <si>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</si>
  <si>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</si>
  <si>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</si>
  <si>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</si>
  <si>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</si>
  <si>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</si>
  <si>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</si>
  <si>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</si>
  <si>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</si>
  <si>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</si>
  <si>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</si>
  <si>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</si>
  <si>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</si>
  <si>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</si>
  <si>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</si>
  <si>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</si>
  <si>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</si>
  <si>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</si>
  <si>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</si>
  <si>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</si>
  <si>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</si>
  <si>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</si>
  <si>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</si>
  <si>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</si>
  <si>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</si>
  <si>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</si>
  <si>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</si>
  <si>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</si>
  <si>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</si>
  <si>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</si>
  <si>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</si>
  <si>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</si>
  <si>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</si>
  <si>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</si>
  <si>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</si>
  <si>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</si>
  <si>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</si>
  <si>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</si>
  <si>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</si>
  <si>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</si>
  <si>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</si>
  <si>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</si>
  <si>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</si>
  <si>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</si>
  <si>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</si>
  <si>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</si>
  <si>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</si>
  <si>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</si>
  <si>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</si>
  <si>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</si>
  <si>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</si>
  <si>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</si>
  <si>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</si>
  <si>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</si>
  <si>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</si>
  <si>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</si>
  <si>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</si>
  <si>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</si>
  <si>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</si>
  <si>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</si>
  <si>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</si>
  <si>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</si>
  <si>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</si>
  <si>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</si>
  <si>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</si>
  <si>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</si>
  <si>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</si>
  <si>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</si>
  <si>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</si>
  <si>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</si>
  <si>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</si>
  <si>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</si>
  <si>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</si>
  <si>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</si>
  <si>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</si>
  <si>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</si>
  <si>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</si>
  <si>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</si>
  <si>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</si>
  <si>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</si>
  <si>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</si>
  <si>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</si>
  <si>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</si>
  <si>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</si>
  <si>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</si>
  <si>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</si>
  <si>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</si>
  <si>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</si>
  <si>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</si>
  <si>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</si>
  <si>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</si>
  <si>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</si>
  <si>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</si>
  <si>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</si>
  <si>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</si>
  <si>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</si>
  <si>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</si>
  <si>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</si>
  <si>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</si>
  <si>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</si>
  <si>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</si>
  <si>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</si>
  <si>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</si>
  <si>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</si>
  <si>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</si>
  <si>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</si>
  <si>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</si>
  <si>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</si>
  <si>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</si>
  <si>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</si>
  <si>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</si>
  <si>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</si>
  <si>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</si>
  <si>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</si>
  <si>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</si>
  <si>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</si>
  <si>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</si>
  <si>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</si>
  <si>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</si>
  <si>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</si>
  <si>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</si>
  <si>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</si>
  <si>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</si>
  <si>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</si>
  <si>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</si>
  <si>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</si>
  <si>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</si>
  <si>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</si>
  <si>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</si>
  <si>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</si>
  <si>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</si>
  <si>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</si>
  <si>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</si>
  <si>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</si>
  <si>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</si>
  <si>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</si>
  <si>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</si>
  <si>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</si>
  <si>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</si>
  <si>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</si>
  <si>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</si>
  <si>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</si>
  <si>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</si>
  <si>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</si>
  <si>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</si>
  <si>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</si>
  <si>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</si>
  <si>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</si>
  <si>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</si>
  <si>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</si>
  <si>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</si>
  <si>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</si>
  <si>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</si>
  <si>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</si>
  <si>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</si>
  <si>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</si>
  <si>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</si>
  <si>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</si>
  <si>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</si>
  <si>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</si>
  <si>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</si>
  <si>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</si>
  <si>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</si>
  <si>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</si>
  <si>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</si>
  <si>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</si>
  <si>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</si>
  <si>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</si>
  <si>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</si>
  <si>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</si>
  <si>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</si>
  <si>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</si>
  <si>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</si>
  <si>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</si>
  <si>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</si>
  <si>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</si>
  <si>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</si>
  <si>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</si>
  <si>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</si>
  <si>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</si>
  <si>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</si>
  <si>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</si>
  <si>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</si>
  <si>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</si>
  <si>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</si>
  <si>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</si>
  <si>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</si>
  <si>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</si>
  <si>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</si>
  <si>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</si>
  <si>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</si>
  <si>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</si>
  <si>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</si>
  <si>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</si>
  <si>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</si>
  <si>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</si>
  <si>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</si>
  <si>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</si>
  <si>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</si>
  <si>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</si>
  <si>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</si>
  <si>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</si>
  <si>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</si>
  <si>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</si>
  <si>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</si>
  <si>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</si>
  <si>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</si>
  <si>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</si>
  <si>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</si>
  <si>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</si>
  <si>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</si>
  <si>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</si>
  <si>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</si>
  <si>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</si>
  <si>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</si>
  <si>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</si>
  <si>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</si>
  <si>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</si>
  <si>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</si>
  <si>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</si>
  <si>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</si>
  <si>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</si>
  <si>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</si>
  <si>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</si>
  <si>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</si>
  <si>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</si>
  <si>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</si>
  <si>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</si>
  <si>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</si>
  <si>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</si>
  <si>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</si>
  <si>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</si>
  <si>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</si>
  <si>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</si>
  <si>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</si>
  <si>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</si>
  <si>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</si>
  <si>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</si>
  <si>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</si>
  <si>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</si>
  <si>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</si>
  <si>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</si>
  <si>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</si>
  <si>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</si>
  <si>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</si>
  <si>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</si>
  <si>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</si>
  <si>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</si>
  <si>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</si>
  <si>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</si>
  <si>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</si>
  <si>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</si>
  <si>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</si>
  <si>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</si>
  <si>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</si>
  <si>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</si>
  <si>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</si>
  <si>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</si>
  <si>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</si>
  <si>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</si>
  <si>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</si>
  <si>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</si>
  <si>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</si>
  <si>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</si>
  <si>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</si>
  <si>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</si>
  <si>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</si>
  <si>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</si>
  <si>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</si>
  <si>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</si>
  <si>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</si>
  <si>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</si>
  <si>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</si>
  <si>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</si>
  <si>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</si>
  <si>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</si>
  <si>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</si>
  <si>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</si>
  <si>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</si>
  <si>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</si>
  <si>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</si>
  <si>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</si>
  <si>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</si>
  <si>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</si>
  <si>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</si>
  <si>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</si>
  <si>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</si>
  <si>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</si>
  <si>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</si>
  <si>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</si>
  <si>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</si>
  <si>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</si>
  <si>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</si>
  <si>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</si>
  <si>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</si>
  <si>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</si>
  <si>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</si>
  <si>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</si>
  <si>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</si>
  <si>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</si>
  <si>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</si>
  <si>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</si>
  <si>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</si>
  <si>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</si>
  <si>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</si>
  <si>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</si>
  <si>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</si>
  <si>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</si>
  <si>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</si>
  <si>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</si>
  <si>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</si>
  <si>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</si>
  <si>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</si>
  <si>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</si>
  <si>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</si>
  <si>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</si>
  <si>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</si>
  <si>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</si>
  <si>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</si>
  <si>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</si>
  <si>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</si>
  <si>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</si>
  <si>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</si>
  <si>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</si>
  <si>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</si>
  <si>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</si>
  <si>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</si>
  <si>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</si>
  <si>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</si>
  <si>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</si>
  <si>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</si>
  <si>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</si>
  <si>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</si>
  <si>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</si>
  <si>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</si>
  <si>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</si>
  <si>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</si>
  <si>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</si>
  <si>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</si>
  <si>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</si>
  <si>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</si>
  <si>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</si>
  <si>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</si>
  <si>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</si>
  <si>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</si>
  <si>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</si>
  <si>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</si>
  <si>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</si>
  <si>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</si>
  <si>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</si>
  <si>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</si>
  <si>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</si>
  <si>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</si>
  <si>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</si>
  <si>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</si>
  <si>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</si>
  <si>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</si>
  <si>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</si>
  <si>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</si>
  <si>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</si>
  <si>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</si>
  <si>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</si>
  <si>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</si>
  <si>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</si>
  <si>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</si>
  <si>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</si>
  <si>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</si>
  <si>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</si>
  <si>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</si>
  <si>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</si>
  <si>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</si>
  <si>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</si>
  <si>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</si>
  <si>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</si>
  <si>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</si>
  <si>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</si>
  <si>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</si>
  <si>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</si>
  <si>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</si>
  <si>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</si>
  <si>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</si>
  <si>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</si>
  <si>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</si>
  <si>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</si>
  <si>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</si>
  <si>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</si>
  <si>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</si>
  <si>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</si>
  <si>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</si>
  <si>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</si>
  <si>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</si>
  <si>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</si>
  <si>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</si>
  <si>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</si>
  <si>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</si>
  <si>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</si>
  <si>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</si>
  <si>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</si>
  <si>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</si>
  <si>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</si>
  <si>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</si>
  <si>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</si>
  <si>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</si>
  <si>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</si>
  <si>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</si>
  <si>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</si>
  <si>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</si>
  <si>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</si>
  <si>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</si>
  <si>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</si>
  <si>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</si>
  <si>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</si>
  <si>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</si>
  <si>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</si>
  <si>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</si>
  <si>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</si>
  <si>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</si>
  <si>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</si>
  <si>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</si>
  <si>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</si>
  <si>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</si>
  <si>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</si>
  <si>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</si>
  <si>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</si>
  <si>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</si>
  <si>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</si>
  <si>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</si>
  <si>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</si>
  <si>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</si>
  <si>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</si>
  <si>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</si>
  <si>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</si>
  <si>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</si>
  <si>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</si>
  <si>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</si>
  <si>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</si>
  <si>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</si>
  <si>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</si>
  <si>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</si>
  <si>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</si>
  <si>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</si>
  <si>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</si>
  <si>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</si>
  <si>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</si>
  <si>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</si>
  <si>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</si>
  <si>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</si>
  <si>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</si>
  <si>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</si>
  <si>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</si>
  <si>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</si>
  <si>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</si>
  <si>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</si>
  <si>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</si>
  <si>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</si>
  <si>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</si>
  <si>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</si>
  <si>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</si>
  <si>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</si>
  <si>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</si>
  <si>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</si>
  <si>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</si>
  <si>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</si>
  <si>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</si>
  <si>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</si>
  <si>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</si>
  <si>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</si>
  <si>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</si>
  <si>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</si>
  <si>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</si>
  <si>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</si>
  <si>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</si>
  <si>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</si>
  <si>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</si>
  <si>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</si>
  <si>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</si>
  <si>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</si>
  <si>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</si>
  <si>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</si>
  <si>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</si>
  <si>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</si>
  <si>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</si>
  <si>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</si>
  <si>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</si>
  <si>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</si>
  <si>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</si>
  <si>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</si>
  <si>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</si>
  <si>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</si>
  <si>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</si>
  <si>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</si>
  <si>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</si>
  <si>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</si>
  <si>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</si>
  <si>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</si>
  <si>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</si>
  <si>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</si>
  <si>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</si>
  <si>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</si>
  <si>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</si>
  <si>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</si>
  <si>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</si>
  <si>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</si>
  <si>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</si>
  <si>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</si>
  <si>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</si>
  <si>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</si>
  <si>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</si>
  <si>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</si>
  <si>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</si>
  <si>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</si>
  <si>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</si>
  <si>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</si>
  <si>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</si>
  <si>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</si>
  <si>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</si>
  <si>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</si>
  <si>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</si>
  <si>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</si>
  <si>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</si>
  <si>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</si>
  <si>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</si>
  <si>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</si>
  <si>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</si>
  <si>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</si>
  <si>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</si>
  <si>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</si>
  <si>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</si>
  <si>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</si>
  <si>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</si>
  <si>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</si>
  <si>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</si>
  <si>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</si>
  <si>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</si>
  <si>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</si>
  <si>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</si>
  <si>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</si>
  <si>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</si>
  <si>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</si>
  <si>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</si>
  <si>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</si>
  <si>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</si>
  <si>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</si>
  <si>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</si>
  <si>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</si>
  <si>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</si>
  <si>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</si>
  <si>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</si>
  <si>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</si>
  <si>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</si>
  <si>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</si>
  <si>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</si>
  <si>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</si>
  <si>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</si>
  <si>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</si>
  <si>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</si>
  <si>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</si>
  <si>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</si>
  <si>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</si>
  <si>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</si>
  <si>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</si>
  <si>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</si>
  <si>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</si>
  <si>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</si>
  <si>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</si>
  <si>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</si>
  <si>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</si>
  <si>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</si>
  <si>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</si>
  <si>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</si>
  <si>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</si>
  <si>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</si>
  <si>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</si>
  <si>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</si>
  <si>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</si>
  <si>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</si>
  <si>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</si>
  <si>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</si>
  <si>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</si>
  <si>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</si>
  <si>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</si>
  <si>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</si>
  <si>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</si>
  <si>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</si>
  <si>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</si>
  <si>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</si>
  <si>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</si>
  <si>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</si>
  <si>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</si>
  <si>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</si>
  <si>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</si>
  <si>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</si>
  <si>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</si>
  <si>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</si>
  <si>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</si>
  <si>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</si>
  <si>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</si>
  <si>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</si>
  <si>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</si>
  <si>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</si>
  <si>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</si>
  <si>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</si>
  <si>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</si>
  <si>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</si>
  <si>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</si>
  <si>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</si>
  <si>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</si>
  <si>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</si>
  <si>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</si>
  <si>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</si>
  <si>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</si>
  <si>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</si>
  <si>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</si>
  <si>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</si>
  <si>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</si>
  <si>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</si>
  <si>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</si>
  <si>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</si>
  <si>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</si>
  <si>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</si>
  <si>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</si>
  <si>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</si>
  <si>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</si>
  <si>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</si>
  <si>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</si>
  <si>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</si>
  <si>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</si>
  <si>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</si>
  <si>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</si>
  <si>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</si>
  <si>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</si>
  <si>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</si>
  <si>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</si>
  <si>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</si>
  <si>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</si>
  <si>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</si>
  <si>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</si>
  <si>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</si>
  <si>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</si>
  <si>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</si>
  <si>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</si>
  <si>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</si>
  <si>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</si>
  <si>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</si>
  <si>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</si>
  <si>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</si>
  <si>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</si>
  <si>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</si>
  <si>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</si>
  <si>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</si>
  <si>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</si>
  <si>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</si>
  <si>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</si>
  <si>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</si>
  <si>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</si>
  <si>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</si>
  <si>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</si>
  <si>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</si>
  <si>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</si>
  <si>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</si>
  <si>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</si>
  <si>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</si>
  <si>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</si>
  <si>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</si>
  <si>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</si>
  <si>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</si>
  <si>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</si>
  <si>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</si>
  <si>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</si>
  <si>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</si>
  <si>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</si>
  <si>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</si>
  <si>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</si>
  <si>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</si>
  <si>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</si>
  <si>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</si>
  <si>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</si>
  <si>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</si>
  <si>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</si>
  <si>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</si>
  <si>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</si>
  <si>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</si>
  <si>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</si>
  <si>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</si>
  <si>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</si>
  <si>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</si>
  <si>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</si>
  <si>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</si>
  <si>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</si>
  <si>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</si>
  <si>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</si>
  <si>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</si>
  <si>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</si>
  <si>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</si>
  <si>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</si>
  <si>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</si>
  <si>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</si>
  <si>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</si>
  <si>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</si>
  <si>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</si>
  <si>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</si>
  <si>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</si>
  <si>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</si>
  <si>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</si>
  <si>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</si>
  <si>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</si>
  <si>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</si>
  <si>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</si>
  <si>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</si>
  <si>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</si>
  <si>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</si>
  <si>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</si>
  <si>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</si>
  <si>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</si>
  <si>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</si>
  <si>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</si>
  <si>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</si>
  <si>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</si>
  <si>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</si>
  <si>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</si>
  <si>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</si>
  <si>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</si>
  <si>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</si>
  <si>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</si>
  <si>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</si>
  <si>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</si>
  <si>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</si>
  <si>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</si>
  <si>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</si>
  <si>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</si>
  <si>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</si>
  <si>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</si>
  <si>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</si>
  <si>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</si>
  <si>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</si>
  <si>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</si>
  <si>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</si>
  <si>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</si>
  <si>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</si>
  <si>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</si>
  <si>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</si>
  <si>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</si>
  <si>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</si>
  <si>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</si>
  <si>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</si>
  <si>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</si>
  <si>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</si>
  <si>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</si>
  <si>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</si>
  <si>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</si>
  <si>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</si>
  <si>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</si>
  <si>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</si>
  <si>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</si>
  <si>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</si>
  <si>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</si>
  <si>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</si>
  <si>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</si>
  <si>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</si>
  <si>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</si>
  <si>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</si>
  <si>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</si>
  <si>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</si>
  <si>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</si>
  <si>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</si>
  <si>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</si>
  <si>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</si>
  <si>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</si>
  <si>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</si>
  <si>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</si>
  <si>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</si>
  <si>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</si>
  <si>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</si>
  <si>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</si>
  <si>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</si>
  <si>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</si>
  <si>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</si>
  <si>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</si>
  <si>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</si>
  <si>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</si>
  <si>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</si>
  <si>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</si>
  <si>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</si>
  <si>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</si>
  <si>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</si>
  <si>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</si>
  <si>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</si>
  <si>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</si>
  <si>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</si>
  <si>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</si>
  <si>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</si>
  <si>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</si>
  <si>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</si>
  <si>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</si>
  <si>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</si>
  <si>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</si>
  <si>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</si>
  <si>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</si>
  <si>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</si>
  <si>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</si>
  <si>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</si>
  <si>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</si>
  <si>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</si>
  <si>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</si>
  <si>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</si>
  <si>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</si>
  <si>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</si>
  <si>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</si>
  <si>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</si>
  <si>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</si>
  <si>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</si>
  <si>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</si>
  <si>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</si>
  <si>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</si>
  <si>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</si>
  <si>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</si>
  <si>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</si>
  <si>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</si>
  <si>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</si>
  <si>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</si>
  <si>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</si>
  <si>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</si>
  <si>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</si>
  <si>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</si>
  <si>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</si>
  <si>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</si>
  <si>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</si>
  <si>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</si>
  <si>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</si>
  <si>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</si>
  <si>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</si>
  <si>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</si>
  <si>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</si>
  <si>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</si>
  <si>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</si>
  <si>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</si>
  <si>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</si>
  <si>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</si>
  <si>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</si>
  <si>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</si>
  <si>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</si>
  <si>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</si>
  <si>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</si>
  <si>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</si>
  <si>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</si>
  <si>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</si>
  <si>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</si>
  <si>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</si>
  <si>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</si>
  <si>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</si>
  <si>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</si>
  <si>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</si>
  <si>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</si>
  <si>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</si>
  <si>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</si>
  <si>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</si>
  <si>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</si>
  <si>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</si>
  <si>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</si>
  <si>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</si>
  <si>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</si>
  <si>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</si>
  <si>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</si>
  <si>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</si>
  <si>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</si>
  <si>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</si>
  <si>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</si>
  <si>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</si>
  <si>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</si>
  <si>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</si>
  <si>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</si>
  <si>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</si>
  <si>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</si>
  <si>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</si>
  <si>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</si>
  <si>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</si>
  <si>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</si>
  <si>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</si>
  <si>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</si>
  <si>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</si>
  <si>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</si>
  <si>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</si>
  <si>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</si>
  <si>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</si>
  <si>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</si>
  <si>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</si>
  <si>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</si>
  <si>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</si>
  <si>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</si>
  <si>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</si>
  <si>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</si>
  <si>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</si>
  <si>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</si>
  <si>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</si>
  <si>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</si>
  <si>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</si>
  <si>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</si>
  <si>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</si>
  <si>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</si>
  <si>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</si>
  <si>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</si>
  <si>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</si>
  <si>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</si>
  <si>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</si>
  <si>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</si>
  <si>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</si>
  <si>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</si>
  <si>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</si>
  <si>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</si>
  <si>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</si>
  <si>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</si>
  <si>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</si>
  <si>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</si>
  <si>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</si>
  <si>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</si>
  <si>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</si>
  <si>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</si>
  <si>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</si>
  <si>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</si>
  <si>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</si>
  <si>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</si>
  <si>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</si>
  <si>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</si>
  <si>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</si>
  <si>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</si>
  <si>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</si>
  <si>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</si>
  <si>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</si>
  <si>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</si>
  <si>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</si>
  <si>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</si>
  <si>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</si>
  <si>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</si>
  <si>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</si>
  <si>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</si>
  <si>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</si>
  <si>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</si>
  <si>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</si>
  <si>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</si>
  <si>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</si>
  <si>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</si>
  <si>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</si>
  <si>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</si>
  <si>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</si>
  <si>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</si>
  <si>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</si>
  <si>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</si>
  <si>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</si>
  <si>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</si>
  <si>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</si>
  <si>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</si>
  <si>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</si>
  <si>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</si>
  <si>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</si>
  <si>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</si>
  <si>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</si>
  <si>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</si>
  <si>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</si>
  <si>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</si>
  <si>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</si>
  <si>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</si>
  <si>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</si>
  <si>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</si>
  <si>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</si>
  <si>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</si>
  <si>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</si>
  <si>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</si>
  <si>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</si>
  <si>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</si>
  <si>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</si>
  <si>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</si>
  <si>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</si>
  <si>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</si>
  <si>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</si>
  <si>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</si>
  <si>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</si>
  <si>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</si>
  <si>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</si>
  <si>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</si>
  <si>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</si>
  <si>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</si>
  <si>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</si>
  <si>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</si>
  <si>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</si>
  <si>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</si>
  <si>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</si>
  <si>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</si>
  <si>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</si>
  <si>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</si>
  <si>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</si>
  <si>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</si>
  <si>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</si>
  <si>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</si>
  <si>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</si>
  <si>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</si>
  <si>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</si>
  <si>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</si>
  <si>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</si>
  <si>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</si>
  <si>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</si>
  <si>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</si>
  <si>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</si>
  <si>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</si>
  <si>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</si>
  <si>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</si>
  <si>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</si>
  <si>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</si>
  <si>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</si>
  <si>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</si>
  <si>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</si>
  <si>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</si>
  <si>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</si>
  <si>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</si>
  <si>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</si>
  <si>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</si>
  <si>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</si>
  <si>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</si>
  <si>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</si>
  <si>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</si>
  <si>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</si>
  <si>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</si>
  <si>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</si>
  <si>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</si>
  <si>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</si>
  <si>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</si>
  <si>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</si>
  <si>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</si>
  <si>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</si>
  <si>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</si>
  <si>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</si>
  <si>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</si>
  <si>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</si>
  <si>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</si>
  <si>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</si>
  <si>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</si>
  <si>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</si>
  <si>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</si>
  <si>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</si>
  <si>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</si>
  <si>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</si>
  <si>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</si>
  <si>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</si>
  <si>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</si>
  <si>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</si>
  <si>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</si>
  <si>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</si>
  <si>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</si>
  <si>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</si>
  <si>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</si>
  <si>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</si>
  <si>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</si>
  <si>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</si>
  <si>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</si>
  <si>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</si>
  <si>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</si>
  <si>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</si>
  <si>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</si>
  <si>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</si>
  <si>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</si>
  <si>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</si>
  <si>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</si>
  <si>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</si>
  <si>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</si>
  <si>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</si>
  <si>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</si>
  <si>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</si>
  <si>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</si>
  <si>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</si>
  <si>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</si>
  <si>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</si>
  <si>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</si>
  <si>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</si>
  <si>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</si>
  <si>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</si>
  <si>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</si>
  <si>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</si>
  <si>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</si>
  <si>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</si>
  <si>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</si>
  <si>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</si>
  <si>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</si>
  <si>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</si>
  <si>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</si>
  <si>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</si>
  <si>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</si>
  <si>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</si>
  <si>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</si>
  <si>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</si>
  <si>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</si>
  <si>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</si>
  <si>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</si>
  <si>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</si>
  <si>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</si>
  <si>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</si>
  <si>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</si>
  <si>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</si>
  <si>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</si>
  <si>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</si>
  <si>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</si>
  <si>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</si>
  <si>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</si>
  <si>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</si>
  <si>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</si>
  <si>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</si>
  <si>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</si>
  <si>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</si>
  <si>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</si>
  <si>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</si>
  <si>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</si>
  <si>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</si>
  <si>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</si>
  <si>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</si>
  <si>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</si>
  <si>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</si>
  <si>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</si>
  <si>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</si>
  <si>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</si>
  <si>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</si>
  <si>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</si>
  <si>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</si>
  <si>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</si>
  <si>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</si>
  <si>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</si>
  <si>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</si>
  <si>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</si>
  <si>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</si>
  <si>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</si>
  <si>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</si>
  <si>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</si>
  <si>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</si>
  <si>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</si>
  <si>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</si>
  <si>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</si>
  <si>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</si>
  <si>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</si>
  <si>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</si>
  <si>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</si>
  <si>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</si>
  <si>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</si>
  <si>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</si>
  <si>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</si>
  <si>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</si>
  <si>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</si>
  <si>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</si>
  <si>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</si>
  <si>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</si>
  <si>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</si>
  <si>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</si>
  <si>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</si>
  <si>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</si>
  <si>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</si>
  <si>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</si>
  <si>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</si>
  <si>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</si>
  <si>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</si>
  <si>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</si>
  <si>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</si>
  <si>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</si>
  <si>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</si>
  <si>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</si>
  <si>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</si>
  <si>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</si>
  <si>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</si>
  <si>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</si>
  <si>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</si>
  <si>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</si>
  <si>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</si>
  <si>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</si>
  <si>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</si>
  <si>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</si>
  <si>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</si>
  <si>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</si>
  <si>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</si>
  <si>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</si>
  <si>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</si>
  <si>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</si>
  <si>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</si>
  <si>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</si>
  <si>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</si>
  <si>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</si>
  <si>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</si>
  <si>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</si>
  <si>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</si>
  <si>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</si>
  <si>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</si>
  <si>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</si>
  <si>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</si>
  <si>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</si>
  <si>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</si>
  <si>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</si>
  <si>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</si>
  <si>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</si>
  <si>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</si>
  <si>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</si>
  <si>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</si>
  <si>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</si>
  <si>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</si>
  <si>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</si>
  <si>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</si>
  <si>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</si>
  <si>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</si>
  <si>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</si>
  <si>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</si>
  <si>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</si>
  <si>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</si>
  <si>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</si>
  <si>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</si>
  <si>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</si>
  <si>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</si>
  <si>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</si>
  <si>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</si>
  <si>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</si>
  <si>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</si>
  <si>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</si>
  <si>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</si>
  <si>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</si>
  <si>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</si>
  <si>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</si>
  <si>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</si>
  <si>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</si>
  <si>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</si>
  <si>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</si>
  <si>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</si>
  <si>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</si>
  <si>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</si>
  <si>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</si>
  <si>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</si>
  <si>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</si>
  <si>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</si>
  <si>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</si>
  <si>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</si>
  <si>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</si>
  <si>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</si>
  <si>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</si>
  <si>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</si>
  <si>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</si>
  <si>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</si>
  <si>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</si>
  <si>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</si>
  <si>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</si>
  <si>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</si>
  <si>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</si>
  <si>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</si>
  <si>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</si>
  <si>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</si>
  <si>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</si>
  <si>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</si>
  <si>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</si>
  <si>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</si>
  <si>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</si>
  <si>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</si>
  <si>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</si>
  <si>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</si>
  <si>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</si>
  <si>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</si>
  <si>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</si>
  <si>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</si>
  <si>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</si>
  <si>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</si>
  <si>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</si>
  <si>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</si>
  <si>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</si>
  <si>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</si>
  <si>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</si>
  <si>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</si>
  <si>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</si>
  <si>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</si>
  <si>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</si>
  <si>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</si>
  <si>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</si>
  <si>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</si>
  <si>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</si>
  <si>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</si>
  <si>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</si>
  <si>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</si>
  <si>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</si>
  <si>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</si>
  <si>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</si>
  <si>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</si>
  <si>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</si>
  <si>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</si>
  <si>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</si>
  <si>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</si>
  <si>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</si>
  <si>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</si>
  <si>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</si>
  <si>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</si>
  <si>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</si>
  <si>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</si>
  <si>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</si>
  <si>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</si>
  <si>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</si>
  <si>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</si>
  <si>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</si>
  <si>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</si>
  <si>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</si>
  <si>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</si>
  <si>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</si>
  <si>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</si>
  <si>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</si>
  <si>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</si>
  <si>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</si>
  <si>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</si>
  <si>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</si>
  <si>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</si>
  <si>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</si>
  <si>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</si>
  <si>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</si>
  <si>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</si>
  <si>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</si>
  <si>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</si>
  <si>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</si>
  <si>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</si>
  <si>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</si>
  <si>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</si>
  <si>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</si>
  <si>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</si>
  <si>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</si>
  <si>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</si>
  <si>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</si>
  <si>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</si>
  <si>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</si>
  <si>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</si>
  <si>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</si>
  <si>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</si>
  <si>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</si>
  <si>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</si>
  <si>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</si>
  <si>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</si>
  <si>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</si>
  <si>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</si>
  <si>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</si>
  <si>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</si>
  <si>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</si>
  <si>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</si>
  <si>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</si>
  <si>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</si>
  <si>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</si>
  <si>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</si>
  <si>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</si>
  <si>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</si>
  <si>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</si>
  <si>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</si>
  <si>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</si>
  <si>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</si>
  <si>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</si>
  <si>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</si>
  <si>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</si>
  <si>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</si>
  <si>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</si>
  <si>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</si>
  <si>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</si>
  <si>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</si>
  <si>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</si>
  <si>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</si>
  <si>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</si>
  <si>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</si>
  <si>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</si>
  <si>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</si>
  <si>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</si>
  <si>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</si>
  <si>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</si>
  <si>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</si>
  <si>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</si>
  <si>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</si>
  <si>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</si>
  <si>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</si>
  <si>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</si>
  <si>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</si>
  <si>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</si>
  <si>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</si>
  <si>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</si>
  <si>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</si>
  <si>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</si>
  <si>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</si>
  <si>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</si>
  <si>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</si>
  <si>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</si>
  <si>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</si>
  <si>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</si>
  <si>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</si>
  <si>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</si>
  <si>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</si>
  <si>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</si>
  <si>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</si>
  <si>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</si>
  <si>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</si>
  <si>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</si>
  <si>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</si>
  <si>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</si>
  <si>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</si>
  <si>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</si>
  <si>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</si>
  <si>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</si>
  <si>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</si>
  <si>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</si>
  <si>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</si>
  <si>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</si>
  <si>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</si>
  <si>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</si>
  <si>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</si>
  <si>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</si>
  <si>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</si>
  <si>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</si>
  <si>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</si>
  <si>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</si>
  <si>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</si>
  <si>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</si>
  <si>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</si>
  <si>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</si>
  <si>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</si>
  <si>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</si>
  <si>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</si>
  <si>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</si>
  <si>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</si>
  <si>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</si>
  <si>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</si>
  <si>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</si>
  <si>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</si>
  <si>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</si>
  <si>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</si>
  <si>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</si>
  <si>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</si>
  <si>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</si>
  <si>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</si>
  <si>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</si>
  <si>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</si>
  <si>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</si>
  <si>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</si>
  <si>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</si>
  <si>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</si>
  <si>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</si>
  <si>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</si>
  <si>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</si>
  <si>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</si>
  <si>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</si>
  <si>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</si>
  <si>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</si>
  <si>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</si>
  <si>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</si>
  <si>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</si>
  <si>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</si>
  <si>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</si>
  <si>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</si>
  <si>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</si>
  <si>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</si>
  <si>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</si>
  <si>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</si>
  <si>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</si>
  <si>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</si>
  <si>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</si>
  <si>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</si>
  <si>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</si>
  <si>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</si>
  <si>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</si>
  <si>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</si>
  <si>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</si>
  <si>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</si>
  <si>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</si>
  <si>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</si>
  <si>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</si>
  <si>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</si>
  <si>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</si>
  <si>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</si>
  <si>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</si>
  <si>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</si>
  <si>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</si>
  <si>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</si>
  <si>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</si>
  <si>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</si>
  <si>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</si>
  <si>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</si>
  <si>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</si>
  <si>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</si>
  <si>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</si>
  <si>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</si>
  <si>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</si>
  <si>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</si>
  <si>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</si>
  <si>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</si>
  <si>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</si>
  <si>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</si>
  <si>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</si>
  <si>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</si>
  <si>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</si>
  <si>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</si>
  <si>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</si>
  <si>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</si>
  <si>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</si>
  <si>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</si>
  <si>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</si>
  <si>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</si>
  <si>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</si>
  <si>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</si>
  <si>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</si>
  <si>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</si>
  <si>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</si>
  <si>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</si>
  <si>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</si>
  <si>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</si>
  <si>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</si>
  <si>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</si>
  <si>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</si>
  <si>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</si>
  <si>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</si>
  <si>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</si>
  <si>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</si>
  <si>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</si>
  <si>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</si>
  <si>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</si>
  <si>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</si>
  <si>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</si>
  <si>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</si>
  <si>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</si>
  <si>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</si>
  <si>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</si>
  <si>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</si>
  <si>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</si>
  <si>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</si>
  <si>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</si>
  <si>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</si>
  <si>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</si>
  <si>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</si>
  <si>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</si>
  <si>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</si>
  <si>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</si>
  <si>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</si>
  <si>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</si>
  <si>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</si>
  <si>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</si>
  <si>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</si>
  <si>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</si>
  <si>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</si>
  <si>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</si>
  <si>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</si>
  <si>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</si>
  <si>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</si>
  <si>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</si>
  <si>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</si>
  <si>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</si>
  <si>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</si>
  <si>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</si>
  <si>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</si>
  <si>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</si>
  <si>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</si>
  <si>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</si>
  <si>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</si>
  <si>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</si>
  <si>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</si>
  <si>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</si>
  <si>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</si>
  <si>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</si>
  <si>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</si>
  <si>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</si>
  <si>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</si>
  <si>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</si>
  <si>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</si>
  <si>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</si>
  <si>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</si>
  <si>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</si>
  <si>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</si>
  <si>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</si>
  <si>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</si>
  <si>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</si>
  <si>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</si>
  <si>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</si>
  <si>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</si>
  <si>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</si>
  <si>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</si>
  <si>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</si>
  <si>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</si>
  <si>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</si>
  <si>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</si>
  <si>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</si>
  <si>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</si>
  <si>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</si>
  <si>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</si>
  <si>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</si>
  <si>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</si>
  <si>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</si>
  <si>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</si>
  <si>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</si>
  <si>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</si>
  <si>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</si>
  <si>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</si>
  <si>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</si>
  <si>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</si>
  <si>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</si>
  <si>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</si>
  <si>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</si>
  <si>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</si>
  <si>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</si>
  <si>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</si>
  <si>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</si>
  <si>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</si>
  <si>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</si>
  <si>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</si>
  <si>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</si>
  <si>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</si>
  <si>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</si>
  <si>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</si>
  <si>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</si>
  <si>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</si>
  <si>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</si>
  <si>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</si>
  <si>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</si>
  <si>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</si>
  <si>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</si>
  <si>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</si>
  <si>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</si>
  <si>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</si>
  <si>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</si>
  <si>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</si>
  <si>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</si>
  <si>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</si>
  <si>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</si>
  <si>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</si>
  <si>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</si>
  <si>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</si>
  <si>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</si>
  <si>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</si>
  <si>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</si>
  <si>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</si>
  <si>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</si>
  <si>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</si>
  <si>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</si>
  <si>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</si>
  <si>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</si>
  <si>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</si>
  <si>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</si>
  <si>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</si>
  <si>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</si>
  <si>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</si>
  <si>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</si>
  <si>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</si>
  <si>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</si>
  <si>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</si>
  <si>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</si>
  <si>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</si>
  <si>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</si>
  <si>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</si>
  <si>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</si>
  <si>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</si>
  <si>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</si>
  <si>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</si>
  <si>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</si>
  <si>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</si>
  <si>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</si>
  <si>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</si>
  <si>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</si>
  <si>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</si>
  <si>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</si>
  <si>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</si>
  <si>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</si>
  <si>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</si>
  <si>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</si>
  <si>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</si>
  <si>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</si>
  <si>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</si>
  <si>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</si>
  <si>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</si>
  <si>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</si>
  <si>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</si>
  <si>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</si>
  <si>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</si>
  <si>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</si>
  <si>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</si>
  <si>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</si>
  <si>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</si>
  <si>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</si>
  <si>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</si>
  <si>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</si>
  <si>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</si>
  <si>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</si>
  <si>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</si>
  <si>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</si>
  <si>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</si>
  <si>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</si>
  <si>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</si>
  <si>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</si>
  <si>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</si>
  <si>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</si>
  <si>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</si>
  <si>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</si>
  <si>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</si>
  <si>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</si>
  <si>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</si>
  <si>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</si>
  <si>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</si>
  <si>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</si>
  <si>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</si>
  <si>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</si>
  <si>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</si>
  <si>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</si>
  <si>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</si>
  <si>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</si>
  <si>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</si>
  <si>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</si>
  <si>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</si>
  <si>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</si>
  <si>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</si>
  <si>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</si>
  <si>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</si>
  <si>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</si>
  <si>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</si>
  <si>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</si>
  <si>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</si>
  <si>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</si>
  <si>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</si>
  <si>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</si>
  <si>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</si>
  <si>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</si>
  <si>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</si>
  <si>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</si>
  <si>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</si>
  <si>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</si>
  <si>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</si>
  <si>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</si>
  <si>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</si>
  <si>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</si>
  <si>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</si>
  <si>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</si>
  <si>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</si>
  <si>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</si>
  <si>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</si>
  <si>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</si>
  <si>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</si>
  <si>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</si>
  <si>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</si>
  <si>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</si>
  <si>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</si>
  <si>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</si>
  <si>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</si>
  <si>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</si>
  <si>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</si>
  <si>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</si>
  <si>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</si>
  <si>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</si>
  <si>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</si>
  <si>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</si>
  <si>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</si>
  <si>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</si>
  <si>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</si>
  <si>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</si>
  <si>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</si>
  <si>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</si>
  <si>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</si>
  <si>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</si>
  <si>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</si>
  <si>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</si>
  <si>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</si>
  <si>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</si>
  <si>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</si>
  <si>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</si>
  <si>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</si>
  <si>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</si>
  <si>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</si>
  <si>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</si>
  <si>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</si>
  <si>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</si>
  <si>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</si>
  <si>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</si>
  <si>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</si>
  <si>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</si>
  <si>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</si>
  <si>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</si>
  <si>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</si>
  <si>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</si>
  <si>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</si>
  <si>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</si>
  <si>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</si>
  <si>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</si>
  <si>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</si>
  <si>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</si>
  <si>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</si>
  <si>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</si>
  <si>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</si>
  <si>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</si>
  <si>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</si>
  <si>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</si>
  <si>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</si>
  <si>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</si>
  <si>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</si>
  <si>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</si>
  <si>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</si>
  <si>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</si>
  <si>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</si>
  <si>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</si>
  <si>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</si>
  <si>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</si>
  <si>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</si>
  <si>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</si>
  <si>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</si>
  <si>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</si>
  <si>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</si>
  <si>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</si>
  <si>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</si>
  <si>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</si>
  <si>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</si>
  <si>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</si>
  <si>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</si>
  <si>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</si>
  <si>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</si>
  <si>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</si>
  <si>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</si>
  <si>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</si>
  <si>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</si>
  <si>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</si>
  <si>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</si>
  <si>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</si>
  <si>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</si>
  <si>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</si>
  <si>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</si>
  <si>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</si>
  <si>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</si>
  <si>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</si>
  <si>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</si>
  <si>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</si>
  <si>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</si>
  <si>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</si>
  <si>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</si>
  <si>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</si>
  <si>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</si>
  <si>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</si>
  <si>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</si>
  <si>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</si>
  <si>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</si>
  <si>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</si>
  <si>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</si>
  <si>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</si>
  <si>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</si>
  <si>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</si>
  <si>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</si>
  <si>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</si>
  <si>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</si>
  <si>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</si>
  <si>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</si>
  <si>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</si>
  <si>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</si>
  <si>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</si>
  <si>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</si>
  <si>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</si>
  <si>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</si>
  <si>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</si>
  <si>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</si>
  <si>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</si>
  <si>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</si>
  <si>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</si>
  <si>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</si>
  <si>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</si>
  <si>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</si>
  <si>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</si>
  <si>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</si>
  <si>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</si>
  <si>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</si>
  <si>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</si>
  <si>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</si>
  <si>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</si>
  <si>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</si>
  <si>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</si>
  <si>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</si>
  <si>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</si>
  <si>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</si>
  <si>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</si>
  <si>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</si>
  <si>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</si>
  <si>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</si>
  <si>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</si>
  <si>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</si>
  <si>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</si>
  <si>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</si>
  <si>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</si>
  <si>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</si>
  <si>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</si>
  <si>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</si>
  <si>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</si>
  <si>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</si>
  <si>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</si>
  <si>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</si>
  <si>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</si>
  <si>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</si>
  <si>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</si>
  <si>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</si>
  <si>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</si>
  <si>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</si>
  <si>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</si>
  <si>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</si>
  <si>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</si>
  <si>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</si>
  <si>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</si>
  <si>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</si>
  <si>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</si>
  <si>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</si>
  <si>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</si>
  <si>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</si>
  <si>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</si>
  <si>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</si>
  <si>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</si>
  <si>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</si>
  <si>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</si>
  <si>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</si>
  <si>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</si>
  <si>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</si>
  <si>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</si>
  <si>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</si>
  <si>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</si>
  <si>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</si>
  <si>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</si>
  <si>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</si>
  <si>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</si>
  <si>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</si>
  <si>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</si>
  <si>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</si>
  <si>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</si>
  <si>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</si>
  <si>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</si>
  <si>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</si>
  <si>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</si>
  <si>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</si>
  <si>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</si>
  <si>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</si>
  <si>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</si>
  <si>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</si>
  <si>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</si>
  <si>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</si>
  <si>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</si>
  <si>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</si>
  <si>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</si>
  <si>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</si>
  <si>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</si>
  <si>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</si>
  <si>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</si>
  <si>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</si>
  <si>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</si>
  <si>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</si>
  <si>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</si>
  <si>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</si>
  <si>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</si>
  <si>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</si>
  <si>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</si>
  <si>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</si>
  <si>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</si>
  <si>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</si>
  <si>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</si>
  <si>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</si>
  <si>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</si>
  <si>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</si>
  <si>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</si>
  <si>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</si>
  <si>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</si>
  <si>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</si>
  <si>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</si>
  <si>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</si>
  <si>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</si>
  <si>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</si>
  <si>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</si>
  <si>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</si>
  <si>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</si>
  <si>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</si>
  <si>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</si>
  <si>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</si>
  <si>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</si>
  <si>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</si>
  <si>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</si>
  <si>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</si>
  <si>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</si>
  <si>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</si>
  <si>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</si>
  <si>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</si>
  <si>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</si>
  <si>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</si>
  <si>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</si>
  <si>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</si>
  <si>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</si>
  <si>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</si>
  <si>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</si>
  <si>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</si>
  <si>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</si>
  <si>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</si>
  <si>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</si>
  <si>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</si>
  <si>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</si>
  <si>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</si>
  <si>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</si>
  <si>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</si>
  <si>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</si>
  <si>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</si>
  <si>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</si>
  <si>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</si>
  <si>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</si>
  <si>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</si>
  <si>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</si>
  <si>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</si>
  <si>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</si>
  <si>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</si>
  <si>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</si>
  <si>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</si>
  <si>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</si>
  <si>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</si>
  <si>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</si>
  <si>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</si>
  <si>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</si>
  <si>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</si>
  <si>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</si>
  <si>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</si>
  <si>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</si>
  <si>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</si>
  <si>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</si>
  <si>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</si>
  <si>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</si>
  <si>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</si>
  <si>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</si>
  <si>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</si>
  <si>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</si>
  <si>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</si>
  <si>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</si>
  <si>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</si>
  <si>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</si>
  <si>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</si>
  <si>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</si>
  <si>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</si>
  <si>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</si>
  <si>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</si>
  <si>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</si>
  <si>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</si>
  <si>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</si>
  <si>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</si>
  <si>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</si>
  <si>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</si>
  <si>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</si>
  <si>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</si>
  <si>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</si>
  <si>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</si>
  <si>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</si>
  <si>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</si>
  <si>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</si>
  <si>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</si>
  <si>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</si>
  <si>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</si>
  <si>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</si>
  <si>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</si>
  <si>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</si>
  <si>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</si>
  <si>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</si>
  <si>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</si>
  <si>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</si>
  <si>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</si>
  <si>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</si>
  <si>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</si>
  <si>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</si>
  <si>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</si>
  <si>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</si>
  <si>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</si>
  <si>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</si>
  <si>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</si>
  <si>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</si>
  <si>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</si>
  <si>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</si>
  <si>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</si>
  <si>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</si>
  <si>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</si>
  <si>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</si>
  <si>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</si>
  <si>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</si>
  <si>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</si>
  <si>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</si>
  <si>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</si>
  <si>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</si>
  <si>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</si>
  <si>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</si>
  <si>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</si>
  <si>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</si>
  <si>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</si>
  <si>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</si>
  <si>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</si>
  <si>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</si>
  <si>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</si>
  <si>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</si>
  <si>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</si>
  <si>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</si>
  <si>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</si>
  <si>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</si>
  <si>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</si>
  <si>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</si>
  <si>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</si>
  <si>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</si>
  <si>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</si>
  <si>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</si>
  <si>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</si>
  <si>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</si>
  <si>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</si>
  <si>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</si>
  <si>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</si>
  <si>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</si>
  <si>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</si>
  <si>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</si>
  <si>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</si>
  <si>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</si>
  <si>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</si>
  <si>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</si>
  <si>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</si>
  <si>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</si>
  <si>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</si>
  <si>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</si>
  <si>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</si>
  <si>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</si>
  <si>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</si>
  <si>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</si>
  <si>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</si>
  <si>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</si>
  <si>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</si>
  <si>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</si>
  <si>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</si>
  <si>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</si>
  <si>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</si>
  <si>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</si>
  <si>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</si>
  <si>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</si>
  <si>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</si>
  <si>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</si>
  <si>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</si>
  <si>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</si>
  <si>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</si>
  <si>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</si>
  <si>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</si>
  <si>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</si>
  <si>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</si>
  <si>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</si>
  <si>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</si>
  <si>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</si>
  <si>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</si>
  <si>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</si>
  <si>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</si>
  <si>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</si>
  <si>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</si>
  <si>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</si>
  <si>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</si>
  <si>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</si>
  <si>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</si>
  <si>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</si>
  <si>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</si>
  <si>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</si>
  <si>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</si>
  <si>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</si>
  <si>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</si>
  <si>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</si>
  <si>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</si>
  <si>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</si>
  <si>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</si>
  <si>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</si>
  <si>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</si>
  <si>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</si>
  <si>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</si>
  <si>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</si>
  <si>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</si>
  <si>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</si>
  <si>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</si>
  <si>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</si>
  <si>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</si>
  <si>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</si>
  <si>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</si>
  <si>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</si>
  <si>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</si>
  <si>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</si>
  <si>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</si>
  <si>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</si>
  <si>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</si>
  <si>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</si>
  <si>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</si>
  <si>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</si>
  <si>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</si>
  <si>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</si>
  <si>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</si>
  <si>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</si>
  <si>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</si>
  <si>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</si>
  <si>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</si>
  <si>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</si>
  <si>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</si>
  <si>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</si>
  <si>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</si>
  <si>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</si>
  <si>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</si>
  <si>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</si>
  <si>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</si>
  <si>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</si>
  <si>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</si>
  <si>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</si>
  <si>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</si>
  <si>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</si>
  <si>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</si>
  <si>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</si>
  <si>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</si>
  <si>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</si>
  <si>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</si>
  <si>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</si>
  <si>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</si>
  <si>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</si>
  <si>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</si>
  <si>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</si>
  <si>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</si>
  <si>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</si>
  <si>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</si>
  <si>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</si>
  <si>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</si>
  <si>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</si>
  <si>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</si>
  <si>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</si>
  <si>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</si>
  <si>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</si>
  <si>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</si>
  <si>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</si>
  <si>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</si>
  <si>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</si>
  <si>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</si>
  <si>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</si>
  <si>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</si>
  <si>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</si>
  <si>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</si>
  <si>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</si>
  <si>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</si>
  <si>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</si>
  <si>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</si>
  <si>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</si>
  <si>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</si>
  <si>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</si>
  <si>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</si>
  <si>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</si>
  <si>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</si>
  <si>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</si>
  <si>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</si>
  <si>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</si>
  <si>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</si>
  <si>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</si>
  <si>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</si>
  <si>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</si>
  <si>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</si>
  <si>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</si>
  <si>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</si>
  <si>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</si>
  <si>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</si>
  <si>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</si>
  <si>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</si>
  <si>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</si>
  <si>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</si>
  <si>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</si>
  <si>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</si>
  <si>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</si>
  <si>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</si>
  <si>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</si>
  <si>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</si>
  <si>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</si>
  <si>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</si>
  <si>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</si>
  <si>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</si>
  <si>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</si>
  <si>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</si>
  <si>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</si>
  <si>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</si>
  <si>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</si>
  <si>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</si>
  <si>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</si>
  <si>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</si>
  <si>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</si>
  <si>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</si>
  <si>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</si>
  <si>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</si>
  <si>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</si>
  <si>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</si>
  <si>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</si>
  <si>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</si>
  <si>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</si>
  <si>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</si>
  <si>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</si>
  <si>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</si>
  <si>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</si>
  <si>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</si>
  <si>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</si>
  <si>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</si>
  <si>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</si>
  <si>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</si>
  <si>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</si>
  <si>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</si>
  <si>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</si>
  <si>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</si>
  <si>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</si>
  <si>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</si>
  <si>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</si>
  <si>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</si>
  <si>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</si>
  <si>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</si>
  <si>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</si>
  <si>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</si>
  <si>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</si>
  <si>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</si>
  <si>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</si>
  <si>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</si>
  <si>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</si>
  <si>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</si>
  <si>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</si>
  <si>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</si>
  <si>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</si>
  <si>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</si>
  <si>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</si>
  <si>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</si>
  <si>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</si>
  <si>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</si>
  <si>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</si>
  <si>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</si>
  <si>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</si>
  <si>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</si>
  <si>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</si>
  <si>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</si>
  <si>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</si>
  <si>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</si>
  <si>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</si>
  <si>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</si>
  <si>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</si>
  <si>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</si>
  <si>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</si>
  <si>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</si>
  <si>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</si>
  <si>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</si>
  <si>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</si>
  <si>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</si>
  <si>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</si>
  <si>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</si>
  <si>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</si>
  <si>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</si>
  <si>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</si>
  <si>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</si>
  <si>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</si>
  <si>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</si>
  <si>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</si>
  <si>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</si>
  <si>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</si>
  <si>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</si>
  <si>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</si>
  <si>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</si>
  <si>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</si>
  <si>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</si>
  <si>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</si>
  <si>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</si>
  <si>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</si>
  <si>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</si>
  <si>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</si>
  <si>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</si>
  <si>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</si>
  <si>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</si>
  <si>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</si>
  <si>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</si>
  <si>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</si>
  <si>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</si>
  <si>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</si>
  <si>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</si>
  <si>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</si>
  <si>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</si>
  <si>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</si>
  <si>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</si>
  <si>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</si>
  <si>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</si>
  <si>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</si>
  <si>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</si>
  <si>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</si>
  <si>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</si>
  <si>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</si>
  <si>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</si>
  <si>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</si>
  <si>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</si>
  <si>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</si>
  <si>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</si>
  <si>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</si>
  <si>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</si>
  <si>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</si>
  <si>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</si>
  <si>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</si>
  <si>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</si>
  <si>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</si>
  <si>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</si>
  <si>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</si>
  <si>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</si>
  <si>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</si>
  <si>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</si>
  <si>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</si>
  <si>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</si>
  <si>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</si>
  <si>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</si>
  <si>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</si>
  <si>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</si>
  <si>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</si>
  <si>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</si>
  <si>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</si>
  <si>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</si>
  <si>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</si>
  <si>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</si>
  <si>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</si>
  <si>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</si>
  <si>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</si>
  <si>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</si>
  <si>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</si>
  <si>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</si>
  <si>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</si>
  <si>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</si>
  <si>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</si>
  <si>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</si>
  <si>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</si>
  <si>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</si>
  <si>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</si>
  <si>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</si>
  <si>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</si>
  <si>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</si>
  <si>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</si>
  <si>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</si>
  <si>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</si>
  <si>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</si>
  <si>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</si>
  <si>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</si>
  <si>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</si>
  <si>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</si>
  <si>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</si>
  <si>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</si>
  <si>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</si>
  <si>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</si>
  <si>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</si>
  <si>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</si>
  <si>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</si>
  <si>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</si>
  <si>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</si>
  <si>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</si>
  <si>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</si>
  <si>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</si>
  <si>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</si>
  <si>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</si>
  <si>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</si>
  <si>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</si>
  <si>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</si>
  <si>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</si>
  <si>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</si>
  <si>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</si>
  <si>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</si>
  <si>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</si>
  <si>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</si>
  <si>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</si>
  <si>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</si>
  <si>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</si>
  <si>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</si>
  <si>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</si>
  <si>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</si>
  <si>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</si>
  <si>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</si>
  <si>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</si>
  <si>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</si>
  <si>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</si>
  <si>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</si>
  <si>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</si>
  <si>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</si>
  <si>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</si>
  <si>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</si>
  <si>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</si>
  <si>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</si>
  <si>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</si>
  <si>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</si>
  <si>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</si>
  <si>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</si>
  <si>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</si>
  <si>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</si>
  <si>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</si>
  <si>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</si>
  <si>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</si>
  <si>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</si>
  <si>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</si>
  <si>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</si>
  <si>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</si>
  <si>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</si>
  <si>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</si>
  <si>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</si>
  <si>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</si>
  <si>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</si>
  <si>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</si>
  <si>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</si>
  <si>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</si>
  <si>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</si>
  <si>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</si>
  <si>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</si>
  <si>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</si>
  <si>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</si>
  <si>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</si>
  <si>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</si>
  <si>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</si>
  <si>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</si>
  <si>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</si>
  <si>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</si>
  <si>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</si>
  <si>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</si>
  <si>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</si>
  <si>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</si>
  <si>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</si>
  <si>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</si>
  <si>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</si>
  <si>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</si>
  <si>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</si>
  <si>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</si>
  <si>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</si>
  <si>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</si>
  <si>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</si>
  <si>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</si>
  <si>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</si>
  <si>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</si>
  <si>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</si>
  <si>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</si>
  <si>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</si>
  <si>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</si>
  <si>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</si>
  <si>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</si>
  <si>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</si>
  <si>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</si>
  <si>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</si>
  <si>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</si>
  <si>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</si>
  <si>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</si>
  <si>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</si>
  <si>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</si>
  <si>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</si>
  <si>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</si>
  <si>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</si>
  <si>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</si>
  <si>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</si>
  <si>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</si>
  <si>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</si>
  <si>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</si>
  <si>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</si>
  <si>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</si>
  <si>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</si>
  <si>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</si>
  <si>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</si>
  <si>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</si>
  <si>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</si>
  <si>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</si>
  <si>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</si>
  <si>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</si>
  <si>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</si>
  <si>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</si>
  <si>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</si>
  <si>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</si>
  <si>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</si>
  <si>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</si>
  <si>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</si>
  <si>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</si>
  <si>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</si>
  <si>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</si>
  <si>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</si>
  <si>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</si>
  <si>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</si>
  <si>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</si>
  <si>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</si>
  <si>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</si>
  <si>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</si>
  <si>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</si>
  <si>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</si>
  <si>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</si>
  <si>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</si>
  <si>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</si>
  <si>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</si>
  <si>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</si>
  <si>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</si>
  <si>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</si>
  <si>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</si>
  <si>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</si>
  <si>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</si>
  <si>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</si>
  <si>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</si>
  <si>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</si>
  <si>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</si>
  <si>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</si>
  <si>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</si>
  <si>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</si>
  <si>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</si>
  <si>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</si>
  <si>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</si>
  <si>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</si>
  <si>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</si>
  <si>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</si>
  <si>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</si>
  <si>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</si>
  <si>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</si>
  <si>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</si>
  <si>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</si>
  <si>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</si>
  <si>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</si>
  <si>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</si>
  <si>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</si>
  <si>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</si>
  <si>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</si>
  <si>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</si>
  <si>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</si>
  <si>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</si>
  <si>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</si>
  <si>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</si>
  <si>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</si>
  <si>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</si>
  <si>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</si>
  <si>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</si>
  <si>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</si>
  <si>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</si>
  <si>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</si>
  <si>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</si>
  <si>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</si>
  <si>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</si>
  <si>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</si>
  <si>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</si>
  <si>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</si>
  <si>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</si>
  <si>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</si>
  <si>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</si>
  <si>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</si>
  <si>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</si>
  <si>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</si>
  <si>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</si>
  <si>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</si>
  <si>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</si>
  <si>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</si>
  <si>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</si>
  <si>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</si>
  <si>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</si>
  <si>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</si>
  <si>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</si>
  <si>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</si>
  <si>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</si>
  <si>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</si>
  <si>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</si>
  <si>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</si>
  <si>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</si>
  <si>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</si>
  <si>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</si>
  <si>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</si>
  <si>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</si>
  <si>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</si>
  <si>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</si>
  <si>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</si>
  <si>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</si>
  <si>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</si>
  <si>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</si>
  <si>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</si>
  <si>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</si>
  <si>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</si>
  <si>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</si>
  <si>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</si>
  <si>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</si>
  <si>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</si>
  <si>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</si>
  <si>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</si>
  <si>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</si>
  <si>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</si>
  <si>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</si>
  <si>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</si>
  <si>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</si>
  <si>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</si>
  <si>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</si>
  <si>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</si>
  <si>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</si>
  <si>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</si>
  <si>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</si>
  <si>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</si>
  <si>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</si>
  <si>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</si>
  <si>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</si>
  <si>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</si>
  <si>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</si>
  <si>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</si>
  <si>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</si>
  <si>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</si>
  <si>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</si>
  <si>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</si>
  <si>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</si>
  <si>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</si>
  <si>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</si>
  <si>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</si>
  <si>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</si>
  <si>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</si>
  <si>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</si>
  <si>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</si>
  <si>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</si>
  <si>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</si>
  <si>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</si>
  <si>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</si>
  <si>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</si>
  <si>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</si>
  <si>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</si>
  <si>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</si>
  <si>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</si>
  <si>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</si>
  <si>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</si>
  <si>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</si>
  <si>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</si>
  <si>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</si>
  <si>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</si>
  <si>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</si>
  <si>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</si>
  <si>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</si>
  <si>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</si>
  <si>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</si>
  <si>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</si>
  <si>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</si>
  <si>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</si>
  <si>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</si>
  <si>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</si>
  <si>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</si>
  <si>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</si>
  <si>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</si>
  <si>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</si>
  <si>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</si>
  <si>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</si>
  <si>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</si>
  <si>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</si>
  <si>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</si>
  <si>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</si>
  <si>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</si>
  <si>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</si>
  <si>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</si>
  <si>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</si>
  <si>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</si>
  <si>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</si>
  <si>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</si>
  <si>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</si>
  <si>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</si>
  <si>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</si>
  <si>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</si>
  <si>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</si>
  <si>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</si>
  <si>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</si>
  <si>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</si>
  <si>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</si>
  <si>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</si>
  <si>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</si>
  <si>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</si>
  <si>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</si>
  <si>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</si>
  <si>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</si>
  <si>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</si>
  <si>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</si>
  <si>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</si>
  <si>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</si>
  <si>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</si>
  <si>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</si>
  <si>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</si>
  <si>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</si>
  <si>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</si>
  <si>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</si>
  <si>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</si>
  <si>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</si>
  <si>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</si>
  <si>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</si>
  <si>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</si>
  <si>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</si>
  <si>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</si>
  <si>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</si>
  <si>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</si>
  <si>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</si>
  <si>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</si>
  <si>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</si>
  <si>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</si>
  <si>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</si>
  <si>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</si>
  <si>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</si>
  <si>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</si>
  <si>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</si>
  <si>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</si>
  <si>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</si>
  <si>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</si>
  <si>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</si>
  <si>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</si>
  <si>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</si>
  <si>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</si>
  <si>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</si>
  <si>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</si>
  <si>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</si>
  <si>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</si>
  <si>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</si>
  <si>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</si>
  <si>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</si>
  <si>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</si>
  <si>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</si>
  <si>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</si>
  <si>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</si>
  <si>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</si>
  <si>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</si>
  <si>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</si>
  <si>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</si>
  <si>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</si>
  <si>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</si>
  <si>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</si>
  <si>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</si>
  <si>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</si>
  <si>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</si>
  <si>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</si>
  <si>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</si>
  <si>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</si>
  <si>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</si>
  <si>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</si>
  <si>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</si>
  <si>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</si>
  <si>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</si>
  <si>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</si>
  <si>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</si>
  <si>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</si>
  <si>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</si>
  <si>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</si>
  <si>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</si>
  <si>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</si>
  <si>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</si>
  <si>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</si>
  <si>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</si>
  <si>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</si>
  <si>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</si>
  <si>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</si>
  <si>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</si>
  <si>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</si>
  <si>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</si>
  <si>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</si>
  <si>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</si>
  <si>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</si>
  <si>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</si>
  <si>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</si>
  <si>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</si>
  <si>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</si>
  <si>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</si>
  <si>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</si>
  <si>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</si>
  <si>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</si>
  <si>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</si>
  <si>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</si>
  <si>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</si>
  <si>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</si>
  <si>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</si>
  <si>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</si>
  <si>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</si>
  <si>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</si>
  <si>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</si>
  <si>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</si>
  <si>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</si>
  <si>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</si>
  <si>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</si>
  <si>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</si>
  <si>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</si>
  <si>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</si>
  <si>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</si>
  <si>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</si>
  <si>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</si>
  <si>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</si>
  <si>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</si>
  <si>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</si>
  <si>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</si>
  <si>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</si>
  <si>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</si>
  <si>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</si>
  <si>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</si>
  <si>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</si>
  <si>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</si>
  <si>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</si>
  <si>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</si>
  <si>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</si>
  <si>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</si>
  <si>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</si>
  <si>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</si>
  <si>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</si>
  <si>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</si>
  <si>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</si>
  <si>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</si>
  <si>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</si>
  <si>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</si>
  <si>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</si>
  <si>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</si>
  <si>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</si>
  <si>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</si>
  <si>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</si>
  <si>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</si>
  <si>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</si>
  <si>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</si>
  <si>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</si>
  <si>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</si>
  <si>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</si>
  <si>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</si>
  <si>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</si>
  <si>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</si>
  <si>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</si>
  <si>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</si>
  <si>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</si>
  <si>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</si>
  <si>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</si>
  <si>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</si>
  <si>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</si>
  <si>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</si>
  <si>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</si>
  <si>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</si>
  <si>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</si>
  <si>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</si>
  <si>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</si>
  <si>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</si>
  <si>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</si>
  <si>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</si>
  <si>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</si>
  <si>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</si>
  <si>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</si>
  <si>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</si>
  <si>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</si>
  <si>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</si>
  <si>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</si>
  <si>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</si>
  <si>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</si>
  <si>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</si>
  <si>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</si>
  <si>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</si>
  <si>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</si>
  <si>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</si>
  <si>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</si>
  <si>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</si>
  <si>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</si>
  <si>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</si>
  <si>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</si>
  <si>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</si>
  <si>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</si>
  <si>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</si>
  <si>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</si>
  <si>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</si>
  <si>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</si>
  <si>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</si>
  <si>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</si>
  <si>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</si>
  <si>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</si>
  <si>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</si>
  <si>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</si>
  <si>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</si>
  <si>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</si>
  <si>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</si>
  <si>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</si>
  <si>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</si>
  <si>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</si>
  <si>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</si>
  <si>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</si>
  <si>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</si>
  <si>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</si>
  <si>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</si>
  <si>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</si>
  <si>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</si>
  <si>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</si>
  <si>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</si>
  <si>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</si>
  <si>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</si>
  <si>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</si>
  <si>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</si>
  <si>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</si>
  <si>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</si>
  <si>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</si>
  <si>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</si>
  <si>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</si>
  <si>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</si>
  <si>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</si>
  <si>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</si>
  <si>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</si>
  <si>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</si>
  <si>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</si>
  <si>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</si>
  <si>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</si>
  <si>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</si>
  <si>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</si>
  <si>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</si>
  <si>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</si>
  <si>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</si>
  <si>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</si>
  <si>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</si>
  <si>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</si>
  <si>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</si>
  <si>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</si>
  <si>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</si>
  <si>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</si>
  <si>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</si>
  <si>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</si>
  <si>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</si>
  <si>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</si>
  <si>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</si>
  <si>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</si>
  <si>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</si>
  <si>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</si>
  <si>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</si>
  <si>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</si>
  <si>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</si>
  <si>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</si>
  <si>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</si>
  <si>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</si>
  <si>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</si>
  <si>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</si>
  <si>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</si>
  <si>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</si>
  <si>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</si>
  <si>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</si>
  <si>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</si>
  <si>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</si>
  <si>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</si>
  <si>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</si>
  <si>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</si>
  <si>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</si>
  <si>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</si>
  <si>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</si>
  <si>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</si>
  <si>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</si>
  <si>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</si>
  <si>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</si>
  <si>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</si>
  <si>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</si>
  <si>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</si>
  <si>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</si>
  <si>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</si>
  <si>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</si>
  <si>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</si>
  <si>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</si>
  <si>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</si>
  <si>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</si>
  <si>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</si>
  <si>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</si>
  <si>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</si>
  <si>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</si>
  <si>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</si>
  <si>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</si>
  <si>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</si>
  <si>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</si>
  <si>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</si>
  <si>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</si>
  <si>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</si>
  <si>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</si>
  <si>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</si>
  <si>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</si>
  <si>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</si>
  <si>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</si>
  <si>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</si>
  <si>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</si>
  <si>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</si>
  <si>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</si>
  <si>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</si>
  <si>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</si>
  <si>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</si>
  <si>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</si>
  <si>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</si>
  <si>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</si>
  <si>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</si>
  <si>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</si>
  <si>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</si>
  <si>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</si>
  <si>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</si>
  <si>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</si>
  <si>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</si>
  <si>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</si>
  <si>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</si>
  <si>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</si>
  <si>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</si>
  <si>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</si>
  <si>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</si>
  <si>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</si>
  <si>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</si>
  <si>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</si>
  <si>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</si>
  <si>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</si>
  <si>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</si>
  <si>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</si>
  <si>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</si>
  <si>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</si>
  <si>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</si>
  <si>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</si>
  <si>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</si>
  <si>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</si>
  <si>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</si>
  <si>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</si>
  <si>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</si>
  <si>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</si>
  <si>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</si>
  <si>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</si>
  <si>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</si>
  <si>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</si>
  <si>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</si>
  <si>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</si>
  <si>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</si>
  <si>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</si>
  <si>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</si>
  <si>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</si>
  <si>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</si>
  <si>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</si>
  <si>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</si>
  <si>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</si>
  <si>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</si>
  <si>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</si>
  <si>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</si>
  <si>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</si>
  <si>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</si>
  <si>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</si>
  <si>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</si>
  <si>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</si>
  <si>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</si>
  <si>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</si>
  <si>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</si>
  <si>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</si>
  <si>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</si>
  <si>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</si>
  <si>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</si>
  <si>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</si>
  <si>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</si>
  <si>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</si>
  <si>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</si>
  <si>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</si>
  <si>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</si>
  <si>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</si>
  <si>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</si>
  <si>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</si>
  <si>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</si>
  <si>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</si>
  <si>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</si>
  <si>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</si>
  <si>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</si>
  <si>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</si>
  <si>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</si>
  <si>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</si>
  <si>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</si>
  <si>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</si>
  <si>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</si>
  <si>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</si>
  <si>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</si>
  <si>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</si>
  <si>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</si>
  <si>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</si>
  <si>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</si>
  <si>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</si>
  <si>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</si>
  <si>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</si>
  <si>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</si>
  <si>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</si>
  <si>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</si>
  <si>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</si>
  <si>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</si>
  <si>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</si>
  <si>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</si>
  <si>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</si>
  <si>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</si>
  <si>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</si>
  <si>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</si>
  <si>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</si>
  <si>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</si>
  <si>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</si>
  <si>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</si>
  <si>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</si>
  <si>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</si>
  <si>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</si>
  <si>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</si>
  <si>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</si>
  <si>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</si>
  <si>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</si>
  <si>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</si>
  <si>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</si>
  <si>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</si>
  <si>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</si>
  <si>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</si>
  <si>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</si>
  <si>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</si>
  <si>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</si>
  <si>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</si>
  <si>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</si>
  <si>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</si>
  <si>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</si>
  <si>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</si>
  <si>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</si>
  <si>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</si>
  <si>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</si>
  <si>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</si>
  <si>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</si>
  <si>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</si>
  <si>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</si>
  <si>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</si>
  <si>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</si>
  <si>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</si>
  <si>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</si>
  <si>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</si>
  <si>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</si>
  <si>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</si>
  <si>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</si>
  <si>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</si>
  <si>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</si>
  <si>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</si>
  <si>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</si>
  <si>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</si>
  <si>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</si>
  <si>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</si>
  <si>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</si>
  <si>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</si>
  <si>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</si>
  <si>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</si>
  <si>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</si>
  <si>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</si>
  <si>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</si>
  <si>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</si>
  <si>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</si>
  <si>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</si>
  <si>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</si>
  <si>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</si>
  <si>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</si>
  <si>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</si>
  <si>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</si>
  <si>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</si>
  <si>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</si>
  <si>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</si>
  <si>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</si>
  <si>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</si>
  <si>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</si>
  <si>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</si>
  <si>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</si>
  <si>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</si>
  <si>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</si>
  <si>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</si>
  <si>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</si>
  <si>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</si>
  <si>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</si>
  <si>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</si>
  <si>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</si>
  <si>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</si>
  <si>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</si>
  <si>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</si>
  <si>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</si>
  <si>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</si>
  <si>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</si>
  <si>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</si>
  <si>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</si>
  <si>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</si>
  <si>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</si>
  <si>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</si>
  <si>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</si>
  <si>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</si>
  <si>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</si>
  <si>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</si>
  <si>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</si>
  <si>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</si>
  <si>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</si>
  <si>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</si>
  <si>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</si>
  <si>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</si>
  <si>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</si>
  <si>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</si>
  <si>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</si>
  <si>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</si>
  <si>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</si>
  <si>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</si>
  <si>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</si>
  <si>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</si>
  <si>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</si>
  <si>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</si>
  <si>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</si>
  <si>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</si>
  <si>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</si>
  <si>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</si>
  <si>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</si>
  <si>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</si>
  <si>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</si>
  <si>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</si>
  <si>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</si>
  <si>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</si>
  <si>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</si>
  <si>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</si>
  <si>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</si>
  <si>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</si>
  <si>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</si>
  <si>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</si>
  <si>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</si>
  <si>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</si>
  <si>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</si>
  <si>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</si>
  <si>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</si>
  <si>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</si>
  <si>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</si>
  <si>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</si>
  <si>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</si>
  <si>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</si>
  <si>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</si>
  <si>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</si>
  <si>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</si>
  <si>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</si>
  <si>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</si>
  <si>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</si>
  <si>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</si>
  <si>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</si>
  <si>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</si>
  <si>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</si>
  <si>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</si>
  <si>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</si>
  <si>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</si>
  <si>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</si>
  <si>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</si>
  <si>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</si>
  <si>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</si>
  <si>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</si>
  <si>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</si>
  <si>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</si>
  <si>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</si>
  <si>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</si>
  <si>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</si>
  <si>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</si>
  <si>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</si>
  <si>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</si>
  <si>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</si>
  <si>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</si>
  <si>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</si>
  <si>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</si>
  <si>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</si>
  <si>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</si>
  <si>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</si>
  <si>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</si>
  <si>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</si>
  <si>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</si>
  <si>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</si>
  <si>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</si>
  <si>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</si>
  <si>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</si>
  <si>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</si>
  <si>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</si>
  <si>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</si>
  <si>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</si>
  <si>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</si>
  <si>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</si>
  <si>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</si>
  <si>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</si>
  <si>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</si>
  <si>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</si>
  <si>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</si>
  <si>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</si>
  <si>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</si>
  <si>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</si>
  <si>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</si>
  <si>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</si>
  <si>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</si>
  <si>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</si>
  <si>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</si>
  <si>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</si>
  <si>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</si>
  <si>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</si>
  <si>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</si>
  <si>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</si>
  <si>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</si>
  <si>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</si>
  <si>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</si>
  <si>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</si>
  <si>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</si>
  <si>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</si>
  <si>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</si>
  <si>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</si>
  <si>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</si>
  <si>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</si>
  <si>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</si>
  <si>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</si>
  <si>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</si>
  <si>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</si>
  <si>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</si>
  <si>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</si>
  <si>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</si>
  <si>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</si>
  <si>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</si>
  <si>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</si>
  <si>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</si>
  <si>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</si>
  <si>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</si>
  <si>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</si>
  <si>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</si>
  <si>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</si>
  <si>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</si>
  <si>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</si>
  <si>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</si>
  <si>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</si>
  <si>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</si>
  <si>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</si>
  <si>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</si>
  <si>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</si>
  <si>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</si>
  <si>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</si>
  <si>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</si>
  <si>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</si>
  <si>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</si>
  <si>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</si>
  <si>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</si>
  <si>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</si>
  <si>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</si>
  <si>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</si>
  <si>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</si>
  <si>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</si>
  <si>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</si>
  <si>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</si>
  <si>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</si>
  <si>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</si>
  <si>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</si>
  <si>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</si>
  <si>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</si>
  <si>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</si>
  <si>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</si>
  <si>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</si>
  <si>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</si>
  <si>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</si>
  <si>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</si>
  <si>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</si>
  <si>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</si>
  <si>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</si>
  <si>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</si>
  <si>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</si>
  <si>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</si>
  <si>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</si>
  <si>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</si>
  <si>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</si>
  <si>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</si>
  <si>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</si>
  <si>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</si>
  <si>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</si>
  <si>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</si>
  <si>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</si>
  <si>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</si>
  <si>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</si>
  <si>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</si>
  <si>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</si>
  <si>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</si>
  <si>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</si>
  <si>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</si>
  <si>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</si>
  <si>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</si>
  <si>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</si>
  <si>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</si>
  <si>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</si>
  <si>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</si>
  <si>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</si>
  <si>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</si>
  <si>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</si>
  <si>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</si>
  <si>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</si>
  <si>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</si>
  <si>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</si>
  <si>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</si>
  <si>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</si>
  <si>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</si>
  <si>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</si>
  <si>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</si>
  <si>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</si>
  <si>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</si>
  <si>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</si>
  <si>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</si>
  <si>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</si>
  <si>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</si>
  <si>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</si>
  <si>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</si>
  <si>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</si>
  <si>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</si>
  <si>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</si>
  <si>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</si>
  <si>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</si>
  <si>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</si>
  <si>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</si>
  <si>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</si>
  <si>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</si>
  <si>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</si>
  <si>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</si>
  <si>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</si>
  <si>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</si>
  <si>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</si>
  <si>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</si>
  <si>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</si>
  <si>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</si>
  <si>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</si>
  <si>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</si>
  <si>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</si>
  <si>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</si>
  <si>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</si>
  <si>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</si>
  <si>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</si>
  <si>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</si>
  <si>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</si>
  <si>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</si>
  <si>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</si>
  <si>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</si>
  <si>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</si>
  <si>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</si>
  <si>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</si>
  <si>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</si>
  <si>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</si>
  <si>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</si>
  <si>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</si>
  <si>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</si>
  <si>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</si>
  <si>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</si>
  <si>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</si>
  <si>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</si>
  <si>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</si>
  <si>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</si>
  <si>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</si>
  <si>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</si>
  <si>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</si>
  <si>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</si>
  <si>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</si>
  <si>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</si>
  <si>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</si>
  <si>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</si>
  <si>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</si>
  <si>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</si>
  <si>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</si>
  <si>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</si>
  <si>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</si>
  <si>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</si>
  <si>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</si>
  <si>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</si>
  <si>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</si>
  <si>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</si>
  <si>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</si>
  <si>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</si>
  <si>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</si>
  <si>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</si>
  <si>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</si>
  <si>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</si>
  <si>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</si>
  <si>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</si>
  <si>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</si>
  <si>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</si>
  <si>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</si>
  <si>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</si>
  <si>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</si>
  <si>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</si>
  <si>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</si>
  <si>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</si>
  <si>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</si>
  <si>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</si>
  <si>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</si>
  <si>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</si>
  <si>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</si>
  <si>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</si>
  <si>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</si>
  <si>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</si>
  <si>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</si>
  <si>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</si>
  <si>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</si>
  <si>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</si>
  <si>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</si>
  <si>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</si>
  <si>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</si>
  <si>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</si>
  <si>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</si>
  <si>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</si>
  <si>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</si>
  <si>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</si>
  <si>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</si>
  <si>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</si>
  <si>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</si>
  <si>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</si>
  <si>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</si>
  <si>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</si>
  <si>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</si>
  <si>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</si>
  <si>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</si>
  <si>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</si>
  <si>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</si>
  <si>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</si>
  <si>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</si>
  <si>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</si>
  <si>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</si>
  <si>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</si>
  <si>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</si>
  <si>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</si>
  <si>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</si>
  <si>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</si>
  <si>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</si>
  <si>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</si>
  <si>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</si>
  <si>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</si>
  <si>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</si>
  <si>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</si>
  <si>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</si>
  <si>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</si>
  <si>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</si>
  <si>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</si>
  <si>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</si>
  <si>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</si>
  <si>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</si>
  <si>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</si>
  <si>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</si>
  <si>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</si>
  <si>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</si>
  <si>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</si>
  <si>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</si>
  <si>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</si>
  <si>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</si>
  <si>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</si>
  <si>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</si>
  <si>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</si>
  <si>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</si>
  <si>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</si>
  <si>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</si>
  <si>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</si>
  <si>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</si>
  <si>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</si>
  <si>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</si>
  <si>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</si>
  <si>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</si>
  <si>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</si>
  <si>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</si>
  <si>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</si>
  <si>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</si>
  <si>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</si>
  <si>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</si>
  <si>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</si>
  <si>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</si>
  <si>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</si>
  <si>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</si>
  <si>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</si>
  <si>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</si>
  <si>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</si>
  <si>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</si>
  <si>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</si>
  <si>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</si>
  <si>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</si>
  <si>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</si>
  <si>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</si>
  <si>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</si>
  <si>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</si>
  <si>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</si>
  <si>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</si>
  <si>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</si>
  <si>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</si>
  <si>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</si>
  <si>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</si>
  <si>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</si>
  <si>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</si>
  <si>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</si>
  <si>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</si>
  <si>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</si>
  <si>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</si>
  <si>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</si>
  <si>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</si>
  <si>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</si>
  <si>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</si>
  <si>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</si>
  <si>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</si>
  <si>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</si>
  <si>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</si>
  <si>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</si>
  <si>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</si>
  <si>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</si>
  <si>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</si>
  <si>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</si>
  <si>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</si>
  <si>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</si>
  <si>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</si>
  <si>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</si>
  <si>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</si>
  <si>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</si>
  <si>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</si>
  <si>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</si>
  <si>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</si>
  <si>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</si>
  <si>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</si>
  <si>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</si>
  <si>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</si>
  <si>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</si>
  <si>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</si>
  <si>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</si>
  <si>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</si>
  <si>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</si>
  <si>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</si>
  <si>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</si>
  <si>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</si>
  <si>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</si>
  <si>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</si>
  <si>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</si>
  <si>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</si>
  <si>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</si>
  <si>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</si>
  <si>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</si>
  <si>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</si>
  <si>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</si>
  <si>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</si>
  <si>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</si>
  <si>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</si>
  <si>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</si>
  <si>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</si>
  <si>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</si>
  <si>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</si>
  <si>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</si>
  <si>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</si>
  <si>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</si>
  <si>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</si>
  <si>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</si>
  <si>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</si>
  <si>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</si>
  <si>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</si>
  <si>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</si>
  <si>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</si>
  <si>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</si>
  <si>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</si>
  <si>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</si>
  <si>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</si>
  <si>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</si>
  <si>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</si>
  <si>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</si>
  <si>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</si>
  <si>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</si>
  <si>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</si>
  <si>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</si>
  <si>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</si>
  <si>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</si>
  <si>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</si>
  <si>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</si>
  <si>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</si>
  <si>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</si>
  <si>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</si>
  <si>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</si>
  <si>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</si>
  <si>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</si>
  <si>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</si>
  <si>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</si>
  <si>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</si>
  <si>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</si>
  <si>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</si>
  <si>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</si>
  <si>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</si>
  <si>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</si>
  <si>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</si>
  <si>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</si>
  <si>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</si>
  <si>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</si>
  <si>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</si>
  <si>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</si>
  <si>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</si>
  <si>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</si>
  <si>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</si>
  <si>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</si>
  <si>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</si>
  <si>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</si>
  <si>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</si>
  <si>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</si>
  <si>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</si>
  <si>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</si>
  <si>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</si>
  <si>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</si>
  <si>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</si>
  <si>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</si>
  <si>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</si>
  <si>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</si>
  <si>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</si>
  <si>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</si>
  <si>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</si>
  <si>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</si>
  <si>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</si>
  <si>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</si>
  <si>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</si>
  <si>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</si>
  <si>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</si>
  <si>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</si>
  <si>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</si>
  <si>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</si>
  <si>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</si>
  <si>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</si>
  <si>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</si>
  <si>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</si>
  <si>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</si>
  <si>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</si>
  <si>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</si>
  <si>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</si>
  <si>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</si>
  <si>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</si>
  <si>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</si>
  <si>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</si>
  <si>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</si>
  <si>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</si>
  <si>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</si>
  <si>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</si>
  <si>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</si>
  <si>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</si>
  <si>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</si>
  <si>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</si>
  <si>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</si>
  <si>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</si>
  <si>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</si>
  <si>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</si>
  <si>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</si>
  <si>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</si>
  <si>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</si>
  <si>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</si>
  <si>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</si>
  <si>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</si>
  <si>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</si>
  <si>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</si>
  <si>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</si>
  <si>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</si>
  <si>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</si>
  <si>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</si>
  <si>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</si>
  <si>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</si>
  <si>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</si>
  <si>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</si>
  <si>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</si>
  <si>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</si>
  <si>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</si>
  <si>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</si>
  <si>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</si>
  <si>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</si>
  <si>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</si>
  <si>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</si>
  <si>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</si>
  <si>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</si>
  <si>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</si>
  <si>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</si>
  <si>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</si>
  <si>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</si>
  <si>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</si>
  <si>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</si>
  <si>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</si>
  <si>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</si>
  <si>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</si>
  <si>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</si>
  <si>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</si>
  <si>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</si>
  <si>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</si>
  <si>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</si>
  <si>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</si>
  <si>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</si>
  <si>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</si>
  <si>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</si>
  <si>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</si>
  <si>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</si>
  <si>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</si>
  <si>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</si>
  <si>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</si>
  <si>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</si>
  <si>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</si>
  <si>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</si>
  <si>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</si>
  <si>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</si>
  <si>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</si>
  <si>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</si>
  <si>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</si>
  <si>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</si>
  <si>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</si>
  <si>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</si>
  <si>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</si>
  <si>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</si>
  <si>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</si>
  <si>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</si>
  <si>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</si>
  <si>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</si>
  <si>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</si>
  <si>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</si>
  <si>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</si>
  <si>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</si>
  <si>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</si>
  <si>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</si>
  <si>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</si>
  <si>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</si>
  <si>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</si>
  <si>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</si>
  <si>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</si>
  <si>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</si>
  <si>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</si>
  <si>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</si>
  <si>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</si>
  <si>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</si>
  <si>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</si>
  <si>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</si>
  <si>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</si>
  <si>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</si>
  <si>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</si>
  <si>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</si>
  <si>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</si>
  <si>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</si>
  <si>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</si>
  <si>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</si>
  <si>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</si>
  <si>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</si>
  <si>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</si>
  <si>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</si>
  <si>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</si>
  <si>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</si>
  <si>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</si>
  <si>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</si>
  <si>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</si>
  <si>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</si>
  <si>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</si>
  <si>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</si>
  <si>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</si>
  <si>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</si>
  <si>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</si>
  <si>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</si>
  <si>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</si>
  <si>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</si>
  <si>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</si>
  <si>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</si>
  <si>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</si>
  <si>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</si>
  <si>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</si>
  <si>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</si>
  <si>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</si>
  <si>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</si>
  <si>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</si>
  <si>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</si>
  <si>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</si>
  <si>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</si>
  <si>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</si>
  <si>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</si>
  <si>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</si>
  <si>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</si>
  <si>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</si>
  <si>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</si>
  <si>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</si>
  <si>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</si>
  <si>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</si>
  <si>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</si>
  <si>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</si>
  <si>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</si>
  <si>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</si>
  <si>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</si>
  <si>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</si>
  <si>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</si>
  <si>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</si>
  <si>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</si>
  <si>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</si>
  <si>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</si>
  <si>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</si>
  <si>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</si>
  <si>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</si>
  <si>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</si>
  <si>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</si>
  <si>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</si>
  <si>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</si>
  <si>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</si>
  <si>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</si>
  <si>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</si>
  <si>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</si>
  <si>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</si>
  <si>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</si>
  <si>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</si>
  <si>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</si>
  <si>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</si>
  <si>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</si>
  <si>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</si>
  <si>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</si>
  <si>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</si>
  <si>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</si>
  <si>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</si>
  <si>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</si>
  <si>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</si>
  <si>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</si>
  <si>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</si>
  <si>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</si>
  <si>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</si>
  <si>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</si>
  <si>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</si>
  <si>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</si>
  <si>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</si>
  <si>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</si>
  <si>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</si>
  <si>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</si>
  <si>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</si>
  <si>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</si>
  <si>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</si>
  <si>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</si>
  <si>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</si>
  <si>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</si>
  <si>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</si>
  <si>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</si>
  <si>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</si>
  <si>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</si>
  <si>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</si>
  <si>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</si>
  <si>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</si>
  <si>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</si>
  <si>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</si>
  <si>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</si>
  <si>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</si>
  <si>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</si>
  <si>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</si>
  <si>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</si>
  <si>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</si>
  <si>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</si>
  <si>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</si>
  <si>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</si>
  <si>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</si>
  <si>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</si>
  <si>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</si>
  <si>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</si>
  <si>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</si>
  <si>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</si>
  <si>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</si>
  <si>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</si>
  <si>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</si>
  <si>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</si>
  <si>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</si>
  <si>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</si>
  <si>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</si>
  <si>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</si>
  <si>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</si>
  <si>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</si>
  <si>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</si>
  <si>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</si>
  <si>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</si>
  <si>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</si>
  <si>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</si>
  <si>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</si>
  <si>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</si>
  <si>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</si>
  <si>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</si>
  <si>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</si>
  <si>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</si>
  <si>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</si>
  <si>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</si>
  <si>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</si>
  <si>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</si>
  <si>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</si>
  <si>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</si>
  <si>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</si>
  <si>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</si>
  <si>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</si>
  <si>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</si>
  <si>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</si>
  <si>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</si>
  <si>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</si>
  <si>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</si>
  <si>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</si>
  <si>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</si>
  <si>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</si>
  <si>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</si>
  <si>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</si>
  <si>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</si>
  <si>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</si>
  <si>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</si>
  <si>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</si>
  <si>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</si>
  <si>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</si>
  <si>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</si>
  <si>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</si>
  <si>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</si>
  <si>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</si>
  <si>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</si>
  <si>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</si>
  <si>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</si>
  <si>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</si>
  <si>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</si>
  <si>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</si>
  <si>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</si>
  <si>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</si>
  <si>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</si>
  <si>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</si>
  <si>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</si>
  <si>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</si>
  <si>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</si>
  <si>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</si>
  <si>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</si>
  <si>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</si>
  <si>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</si>
  <si>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</si>
  <si>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</si>
  <si>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</si>
  <si>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</si>
  <si>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</si>
  <si>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</si>
  <si>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</si>
  <si>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</si>
  <si>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</si>
  <si>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</si>
  <si>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</si>
  <si>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</si>
  <si>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</si>
  <si>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</si>
  <si>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</si>
  <si>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</si>
  <si>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</si>
  <si>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</si>
  <si>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</si>
  <si>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</si>
  <si>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</si>
  <si>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</si>
  <si>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</si>
  <si>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</si>
  <si>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</si>
  <si>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</si>
  <si>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</si>
  <si>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</si>
  <si>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</si>
  <si>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</si>
  <si>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</si>
  <si>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</si>
  <si>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</si>
  <si>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</si>
  <si>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</si>
  <si>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</si>
  <si>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</si>
  <si>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</si>
  <si>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</si>
  <si>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</si>
  <si>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</si>
  <si>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</si>
  <si>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</si>
  <si>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</si>
  <si>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</si>
  <si>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</si>
  <si>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</si>
  <si>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</si>
  <si>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</si>
  <si>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</si>
  <si>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</si>
  <si>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</si>
  <si>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</si>
  <si>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</si>
  <si>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</si>
  <si>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</si>
  <si>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</si>
  <si>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</si>
  <si>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</si>
  <si>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</si>
  <si>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</si>
  <si>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</si>
  <si>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</si>
  <si>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</si>
  <si>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</si>
  <si>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</si>
  <si>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</si>
  <si>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</si>
  <si>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</si>
  <si>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</si>
  <si>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</si>
  <si>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</si>
  <si>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</si>
  <si>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</si>
  <si>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</si>
  <si>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</si>
  <si>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</si>
  <si>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</si>
  <si>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</si>
  <si>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</si>
  <si>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</si>
  <si>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</si>
  <si>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</si>
  <si>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</si>
  <si>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</si>
  <si>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</si>
  <si>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</si>
  <si>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</si>
  <si>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</si>
  <si>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</si>
  <si>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</si>
  <si>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</si>
  <si>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</si>
  <si>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</si>
  <si>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</si>
  <si>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</si>
  <si>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</si>
  <si>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</si>
  <si>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</si>
  <si>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</si>
  <si>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</si>
  <si>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</si>
  <si>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</si>
  <si>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</si>
  <si>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</si>
  <si>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</si>
  <si>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</si>
  <si>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</si>
  <si>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</si>
  <si>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</si>
  <si>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</si>
  <si>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</si>
  <si>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</si>
  <si>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</si>
  <si>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</si>
  <si>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</si>
  <si>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</si>
  <si>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</si>
  <si>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</si>
  <si>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</si>
  <si>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</si>
  <si>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</si>
  <si>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</si>
  <si>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</si>
  <si>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</si>
  <si>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</si>
  <si>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</si>
  <si>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</si>
  <si>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</si>
  <si>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</si>
  <si>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</si>
  <si>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</si>
  <si>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</si>
  <si>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</si>
  <si>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</si>
  <si>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</si>
  <si>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</si>
  <si>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</si>
  <si>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</si>
  <si>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</si>
  <si>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</si>
  <si>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</si>
  <si>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</si>
  <si>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</si>
  <si>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</si>
  <si>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</si>
  <si>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</si>
  <si>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</si>
  <si>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</si>
  <si>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</si>
  <si>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</si>
  <si>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</si>
  <si>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</si>
  <si>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</si>
  <si>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</si>
  <si>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</si>
  <si>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</si>
  <si>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</si>
  <si>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</si>
  <si>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</si>
  <si>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</si>
  <si>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</si>
  <si>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</si>
  <si>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</si>
  <si>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</si>
  <si>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</si>
  <si>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</si>
  <si>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</si>
  <si>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</si>
  <si>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</si>
  <si>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</si>
  <si>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</si>
  <si>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</si>
  <si>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</si>
  <si>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</si>
  <si>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</si>
  <si>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</si>
  <si>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</si>
  <si>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</si>
  <si>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</si>
  <si>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</si>
  <si>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</si>
  <si>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</si>
  <si>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</si>
  <si>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</si>
  <si>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</si>
  <si>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</si>
  <si>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</si>
  <si>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</si>
  <si>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</si>
  <si>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</si>
  <si>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</si>
  <si>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</si>
  <si>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</si>
  <si>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</si>
  <si>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</si>
  <si>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</si>
  <si>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</si>
  <si>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</si>
  <si>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</si>
  <si>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</si>
  <si>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</si>
  <si>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</si>
  <si>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</si>
  <si>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</si>
  <si>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</si>
  <si>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</si>
  <si>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</si>
  <si>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</si>
  <si>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</si>
  <si>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</si>
  <si>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</si>
  <si>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</si>
  <si>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</si>
  <si>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</si>
  <si>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</si>
  <si>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</si>
  <si>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</si>
  <si>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</si>
  <si>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</si>
  <si>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</si>
  <si>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</si>
  <si>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</si>
  <si>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</si>
  <si>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</si>
  <si>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</si>
  <si>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</si>
  <si>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</si>
  <si>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</si>
  <si>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</si>
  <si>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</si>
  <si>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</si>
  <si>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</si>
  <si>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</si>
  <si>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</si>
  <si>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</si>
  <si>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</si>
  <si>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</si>
  <si>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</si>
  <si>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</si>
  <si>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</si>
  <si>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</si>
  <si>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</si>
  <si>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</si>
  <si>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</si>
  <si>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</si>
  <si>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</si>
  <si>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</si>
  <si>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</si>
  <si>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</si>
  <si>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</si>
  <si>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</si>
  <si>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</si>
  <si>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</si>
  <si>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</si>
  <si>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</si>
  <si>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</si>
  <si>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</si>
  <si>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</si>
  <si>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</si>
  <si>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</si>
  <si>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</si>
  <si>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</si>
  <si>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</si>
  <si>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</si>
  <si>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</si>
  <si>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</si>
  <si>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</si>
  <si>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</si>
  <si>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</si>
  <si>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</si>
  <si>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</si>
  <si>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</si>
  <si>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</si>
  <si>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</si>
  <si>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</si>
  <si>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</si>
  <si>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</si>
  <si>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</si>
  <si>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</si>
  <si>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</si>
  <si>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</si>
  <si>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</si>
  <si>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</si>
  <si>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</si>
  <si>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</si>
  <si>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</si>
  <si>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</si>
  <si>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</si>
  <si>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</si>
  <si>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</si>
  <si>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</si>
  <si>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</si>
  <si>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</si>
  <si>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</si>
  <si>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</si>
  <si>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</si>
  <si>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</si>
  <si>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</si>
  <si>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</si>
  <si>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</si>
  <si>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</si>
  <si>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</si>
  <si>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</si>
  <si>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</si>
  <si>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</si>
  <si>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</si>
  <si>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</si>
  <si>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</si>
  <si>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</si>
  <si>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</si>
  <si>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</si>
  <si>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</si>
  <si>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</si>
  <si>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</si>
  <si>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</si>
  <si>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</si>
  <si>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</si>
  <si>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</si>
  <si>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</si>
  <si>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</si>
  <si>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</si>
  <si>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</si>
  <si>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</si>
  <si>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</si>
  <si>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</si>
  <si>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</si>
  <si>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</si>
  <si>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</si>
  <si>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</si>
  <si>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</si>
  <si>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</si>
  <si>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</si>
  <si>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</si>
  <si>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</si>
  <si>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</si>
  <si>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</si>
  <si>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</si>
  <si>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</si>
  <si>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</si>
  <si>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</si>
  <si>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</si>
  <si>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</si>
  <si>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</si>
  <si>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</si>
  <si>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</si>
  <si>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</si>
  <si>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</si>
  <si>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</si>
  <si>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</si>
  <si>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</si>
  <si>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</si>
  <si>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</si>
  <si>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</si>
  <si>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</si>
  <si>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</si>
  <si>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</si>
  <si>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</si>
  <si>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</si>
  <si>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</si>
  <si>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</si>
  <si>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</si>
  <si>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</si>
  <si>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</si>
  <si>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</si>
  <si>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</si>
  <si>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</si>
  <si>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</si>
  <si>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</si>
  <si>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</si>
  <si>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</si>
  <si>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</si>
  <si>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</si>
  <si>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</si>
  <si>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</si>
  <si>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</si>
  <si>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</si>
  <si>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</si>
  <si>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</si>
  <si>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</si>
  <si>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</si>
  <si>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</si>
  <si>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</si>
  <si>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</si>
  <si>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</si>
  <si>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</si>
  <si>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</si>
  <si>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</si>
  <si>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</si>
  <si>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</si>
  <si>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</si>
  <si>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</si>
  <si>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</si>
  <si>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</si>
  <si>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</si>
  <si>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</si>
  <si>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</si>
  <si>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</si>
  <si>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</si>
  <si>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</si>
  <si>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</si>
  <si>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</si>
  <si>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</si>
  <si>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</si>
  <si>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</si>
  <si>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</si>
  <si>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</si>
  <si>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</si>
  <si>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</si>
  <si>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</si>
  <si>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</si>
  <si>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</si>
  <si>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</si>
  <si>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</si>
  <si>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</si>
  <si>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</si>
  <si>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</si>
  <si>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</si>
  <si>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</si>
  <si>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</si>
  <si>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</si>
  <si>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</si>
  <si>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</si>
  <si>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</si>
  <si>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</si>
  <si>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</si>
  <si>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</si>
  <si>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</si>
  <si>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</si>
  <si>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</si>
  <si>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</si>
  <si>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</si>
  <si>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</si>
  <si>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</si>
  <si>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</si>
  <si>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</si>
  <si>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</si>
  <si>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</si>
  <si>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</si>
  <si>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</si>
  <si>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</si>
  <si>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</si>
  <si>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</si>
  <si>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</si>
  <si>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</si>
  <si>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</si>
  <si>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</si>
  <si>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</si>
  <si>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</si>
  <si>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</si>
  <si>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</si>
  <si>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</si>
  <si>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</si>
  <si>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</si>
  <si>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</si>
  <si>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</si>
  <si>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</si>
  <si>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</si>
  <si>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</si>
  <si>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</si>
  <si>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</si>
  <si>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</si>
  <si>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</si>
  <si>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</si>
  <si>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</si>
  <si>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</si>
  <si>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</si>
  <si>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</si>
  <si>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</si>
  <si>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</si>
  <si>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</si>
  <si>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</si>
  <si>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</si>
  <si>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</si>
  <si>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</si>
  <si>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</si>
  <si>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</si>
  <si>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</si>
  <si>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</si>
  <si>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</si>
  <si>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</si>
  <si>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</si>
  <si>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</si>
  <si>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</si>
  <si>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</si>
  <si>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</si>
  <si>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</si>
  <si>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</si>
  <si>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</si>
  <si>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</si>
  <si>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</si>
  <si>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</si>
  <si>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</si>
  <si>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</si>
  <si>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</si>
  <si>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</si>
  <si>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</si>
  <si>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</si>
  <si>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</si>
  <si>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</si>
  <si>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</si>
  <si>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</si>
  <si>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</si>
  <si>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</si>
  <si>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</si>
  <si>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</si>
  <si>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</si>
  <si>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</si>
  <si>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</si>
  <si>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</si>
  <si>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</si>
  <si>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</si>
  <si>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</si>
  <si>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</si>
  <si>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</si>
  <si>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</si>
  <si>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</si>
  <si>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</si>
  <si>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</si>
  <si>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</si>
  <si>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</si>
  <si>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</si>
  <si>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</si>
  <si>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</si>
  <si>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</si>
  <si>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</si>
  <si>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</si>
  <si>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</si>
  <si>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</si>
  <si>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</si>
  <si>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</si>
  <si>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</si>
  <si>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</si>
  <si>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</si>
  <si>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</si>
  <si>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</si>
  <si>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</si>
  <si>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</si>
  <si>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</si>
  <si>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</si>
  <si>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</si>
  <si>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</si>
  <si>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</si>
  <si>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</si>
  <si>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</si>
  <si>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</si>
  <si>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</si>
  <si>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</si>
  <si>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</si>
  <si>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</si>
  <si>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</si>
  <si>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</si>
  <si>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</si>
  <si>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</si>
  <si>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</si>
  <si>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</si>
  <si>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</si>
  <si>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</si>
  <si>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</si>
  <si>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</si>
  <si>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</si>
  <si>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</si>
  <si>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</si>
  <si>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</si>
  <si>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</si>
  <si>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</si>
  <si>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</si>
  <si>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</si>
  <si>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</si>
  <si>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</si>
  <si>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</si>
  <si>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</si>
  <si>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</si>
  <si>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</si>
  <si>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</si>
  <si>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</si>
  <si>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</si>
  <si>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</si>
  <si>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</si>
  <si>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</si>
  <si>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</si>
  <si>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</si>
  <si>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</si>
  <si>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</si>
  <si>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</si>
  <si>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</si>
  <si>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</si>
  <si>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</si>
  <si>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</si>
  <si>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</si>
  <si>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</si>
  <si>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</si>
  <si>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</si>
  <si>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</si>
  <si>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</si>
  <si>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</si>
  <si>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</si>
  <si>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</si>
  <si>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</si>
  <si>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</si>
  <si>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</si>
  <si>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</si>
  <si>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</si>
  <si>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</si>
  <si>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</si>
  <si>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</si>
  <si>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</si>
  <si>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</si>
  <si>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</si>
  <si>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</si>
  <si>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</si>
  <si>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</si>
  <si>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</si>
  <si>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</si>
  <si>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</si>
  <si>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</si>
  <si>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</si>
  <si>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</si>
  <si>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</si>
  <si>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</si>
  <si>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</si>
  <si>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</si>
  <si>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</si>
  <si>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</si>
  <si>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</si>
  <si>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</si>
  <si>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</si>
  <si>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</si>
  <si>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</si>
  <si>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</si>
  <si>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</si>
  <si>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</si>
  <si>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</si>
  <si>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</si>
  <si>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</si>
  <si>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</si>
  <si>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</si>
  <si>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</si>
  <si>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</si>
  <si>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</si>
  <si>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</si>
  <si>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</si>
  <si>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</si>
  <si>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</si>
  <si>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</si>
  <si>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</si>
  <si>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</si>
  <si>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</si>
  <si>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</si>
  <si>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</si>
  <si>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</si>
  <si>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</si>
  <si>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</si>
  <si>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</si>
  <si>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</si>
  <si>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</si>
  <si>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</si>
  <si>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</si>
  <si>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</si>
  <si>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</si>
  <si>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</si>
  <si>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</si>
  <si>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</si>
  <si>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</si>
  <si>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</si>
  <si>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</si>
  <si>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</si>
  <si>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</si>
  <si>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</si>
  <si>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</si>
  <si>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</si>
  <si>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</si>
  <si>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</si>
  <si>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</si>
  <si>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</si>
  <si>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</si>
  <si>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</si>
  <si>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</si>
  <si>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</si>
  <si>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</si>
  <si>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</si>
  <si>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</si>
  <si>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</si>
  <si>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</si>
  <si>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</si>
  <si>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</si>
  <si>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</si>
  <si>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</si>
  <si>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</si>
  <si>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</si>
  <si>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</si>
  <si>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</si>
  <si>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</si>
  <si>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</si>
  <si>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</si>
  <si>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</si>
  <si>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</si>
  <si>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</si>
  <si>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</si>
  <si>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</si>
  <si>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</si>
  <si>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</si>
  <si>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</si>
  <si>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</si>
  <si>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</si>
  <si>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</si>
  <si>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</si>
  <si>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</si>
  <si>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</si>
  <si>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</si>
  <si>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</si>
  <si>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</si>
  <si>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</si>
  <si>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</si>
  <si>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</si>
  <si>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</si>
  <si>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</si>
  <si>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</si>
  <si>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</si>
  <si>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</si>
  <si>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</si>
  <si>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</si>
  <si>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</si>
  <si>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</si>
  <si>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</si>
  <si>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</si>
  <si>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</si>
  <si>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</si>
  <si>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</si>
  <si>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</si>
  <si>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</si>
  <si>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</si>
  <si>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</si>
  <si>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</si>
  <si>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</si>
  <si>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</si>
  <si>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</si>
  <si>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</si>
  <si>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</si>
  <si>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</si>
  <si>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</si>
  <si>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</si>
  <si>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</si>
  <si>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</si>
  <si>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</si>
  <si>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</si>
  <si>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</si>
  <si>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</si>
  <si>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</si>
  <si>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</si>
  <si>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</si>
  <si>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</si>
  <si>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</si>
  <si>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</si>
  <si>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</si>
  <si>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</si>
  <si>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</si>
  <si>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</si>
  <si>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</si>
  <si>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</si>
  <si>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</si>
  <si>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</si>
  <si>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</si>
  <si>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</si>
  <si>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</si>
  <si>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</si>
  <si>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</si>
  <si>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</si>
  <si>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</si>
  <si>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</si>
  <si>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</si>
  <si>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</si>
  <si>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</si>
  <si>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</si>
  <si>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</si>
  <si>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</si>
  <si>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</si>
  <si>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</si>
  <si>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</si>
  <si>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</si>
  <si>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</si>
  <si>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</si>
  <si>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</si>
  <si>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</si>
  <si>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</si>
  <si>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</si>
  <si>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</si>
  <si>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</si>
  <si>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</si>
  <si>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</si>
  <si>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</si>
  <si>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</si>
  <si>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</si>
  <si>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</si>
  <si>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</si>
  <si>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</si>
  <si>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</si>
  <si>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</si>
  <si>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</si>
  <si>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</si>
  <si>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</si>
  <si>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</si>
  <si>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</si>
  <si>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</si>
  <si>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</si>
  <si>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</si>
  <si>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</si>
  <si>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</si>
  <si>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</si>
  <si>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</si>
  <si>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</si>
  <si>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</si>
  <si>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</si>
  <si>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</si>
  <si>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</si>
  <si>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</si>
  <si>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</si>
  <si>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</si>
  <si>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</si>
  <si>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</si>
  <si>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</si>
  <si>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</si>
  <si>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</si>
  <si>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</si>
  <si>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</si>
  <si>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</si>
  <si>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</si>
  <si>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</si>
  <si>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</si>
  <si>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</si>
  <si>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</si>
  <si>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</si>
  <si>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</si>
  <si>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</si>
  <si>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</si>
  <si>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</si>
  <si>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</si>
  <si>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</si>
  <si>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</si>
  <si>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</si>
  <si>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</si>
  <si>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</si>
  <si>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</si>
  <si>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</si>
  <si>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</si>
  <si>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</si>
  <si>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</si>
  <si>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</si>
  <si>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</si>
  <si>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</si>
  <si>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</si>
  <si>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</si>
  <si>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</si>
  <si>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</si>
  <si>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</si>
  <si>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</si>
  <si>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</si>
  <si>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</si>
  <si>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</si>
  <si>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</si>
  <si>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</si>
  <si>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</si>
  <si>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</si>
  <si>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</si>
  <si>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</si>
  <si>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</si>
  <si>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</si>
  <si>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</si>
  <si>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</si>
  <si>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</si>
  <si>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</si>
  <si>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</si>
  <si>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</si>
  <si>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</si>
  <si>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</si>
  <si>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</si>
  <si>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</si>
  <si>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</si>
  <si>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</si>
  <si>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</si>
  <si>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</si>
  <si>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</si>
  <si>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</si>
  <si>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</si>
  <si>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</si>
  <si>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</si>
  <si>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</si>
  <si>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</si>
  <si>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</si>
  <si>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</si>
  <si>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</si>
  <si>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</si>
  <si>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</si>
  <si>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</si>
  <si>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</si>
  <si>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</si>
  <si>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</si>
  <si>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</si>
  <si>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</si>
  <si>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</si>
  <si>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</si>
  <si>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</si>
  <si>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</si>
  <si>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</si>
  <si>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</si>
  <si>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</si>
  <si>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</si>
  <si>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</si>
  <si>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</si>
  <si>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</si>
  <si>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</si>
  <si>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</si>
  <si>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</si>
  <si>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</si>
  <si>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</si>
  <si>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</si>
  <si>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</si>
  <si>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</si>
  <si>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</si>
  <si>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</si>
  <si>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</si>
  <si>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</si>
  <si>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</si>
  <si>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</si>
  <si>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</si>
  <si>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</si>
  <si>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</si>
  <si>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</si>
  <si>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</si>
  <si>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</si>
  <si>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</si>
  <si>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</si>
  <si>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</si>
  <si>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</si>
  <si>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</si>
  <si>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</si>
  <si>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</si>
  <si>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</si>
  <si>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</si>
  <si>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</si>
  <si>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</si>
  <si>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</si>
  <si>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</si>
  <si>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</si>
  <si>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</si>
  <si>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</si>
  <si>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</si>
  <si>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</si>
  <si>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</si>
  <si>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</si>
  <si>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</si>
  <si>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</si>
  <si>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</si>
  <si>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</si>
  <si>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</si>
  <si>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</si>
  <si>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</si>
  <si>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</si>
  <si>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</si>
  <si>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</si>
  <si>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</si>
  <si>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</si>
  <si>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</si>
  <si>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</si>
  <si>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</si>
  <si>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</si>
  <si>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</si>
  <si>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</si>
  <si>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</si>
  <si>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</si>
  <si>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</si>
  <si>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</si>
  <si>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</si>
  <si>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</si>
  <si>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</si>
  <si>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</si>
  <si>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</si>
  <si>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</si>
  <si>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</si>
  <si>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</si>
  <si>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</si>
  <si>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</si>
  <si>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</si>
  <si>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</si>
  <si>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</si>
  <si>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</si>
  <si>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</si>
  <si>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</si>
  <si>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</si>
  <si>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</si>
  <si>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</si>
  <si>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</si>
  <si>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</si>
  <si>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</si>
  <si>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</si>
  <si>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</si>
  <si>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</si>
  <si>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</si>
  <si>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</si>
  <si>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</si>
  <si>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</si>
  <si>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</si>
  <si>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</si>
  <si>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</si>
  <si>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</si>
  <si>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</si>
  <si>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</si>
  <si>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</si>
  <si>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</si>
  <si>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</si>
  <si>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</si>
  <si>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</si>
  <si>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</si>
  <si>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</si>
  <si>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</si>
  <si>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</si>
  <si>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</si>
  <si>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</si>
  <si>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</si>
  <si>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</si>
  <si>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</si>
  <si>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</si>
  <si>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</si>
  <si>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</si>
  <si>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</si>
  <si>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</si>
  <si>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</si>
  <si>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</si>
  <si>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</si>
  <si>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</si>
  <si>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</si>
  <si>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</si>
  <si>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</si>
  <si>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</si>
  <si>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</si>
  <si>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</si>
  <si>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</si>
  <si>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</si>
  <si>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</si>
  <si>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</si>
  <si>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</si>
  <si>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</si>
  <si>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</si>
  <si>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</si>
  <si>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</si>
  <si>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</si>
  <si>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</si>
  <si>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</si>
  <si>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</si>
  <si>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</si>
  <si>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</si>
  <si>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</si>
  <si>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</si>
  <si>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</si>
  <si>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</si>
  <si>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</si>
  <si>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</si>
  <si>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</si>
  <si>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</si>
  <si>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</si>
  <si>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</si>
  <si>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</si>
  <si>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</si>
  <si>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</si>
  <si>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</si>
  <si>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</si>
  <si>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</si>
  <si>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</si>
  <si>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</si>
  <si>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</si>
  <si>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</si>
  <si>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</si>
  <si>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</si>
  <si>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</si>
  <si>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</si>
  <si>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</si>
  <si>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</si>
  <si>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</si>
  <si>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</si>
  <si>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</si>
  <si>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</si>
  <si>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</si>
  <si>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</si>
  <si>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</si>
  <si>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</si>
  <si>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</si>
  <si>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</si>
  <si>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</si>
  <si>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</si>
  <si>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</si>
  <si>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</si>
  <si>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</si>
  <si>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</si>
  <si>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</si>
  <si>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</si>
  <si>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</si>
  <si>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</si>
  <si>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</si>
  <si>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</si>
  <si>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</si>
  <si>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</si>
  <si>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</si>
  <si>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</si>
  <si>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</si>
  <si>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</si>
  <si>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</si>
  <si>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</si>
  <si>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</si>
  <si>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</si>
  <si>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</si>
  <si>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</si>
  <si>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</si>
  <si>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</si>
  <si>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</si>
  <si>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</si>
  <si>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</si>
  <si>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</si>
  <si>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</si>
  <si>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</si>
  <si>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</si>
  <si>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</si>
  <si>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</si>
  <si>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</si>
  <si>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</si>
  <si>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</si>
  <si>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</si>
  <si>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</si>
  <si>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</si>
  <si>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</si>
  <si>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</si>
  <si>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</si>
  <si>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</si>
  <si>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</si>
  <si>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</si>
  <si>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</si>
  <si>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</si>
  <si>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</si>
  <si>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</si>
  <si>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</si>
  <si>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</si>
  <si>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</si>
  <si>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</si>
  <si>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</si>
  <si>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</si>
  <si>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</si>
  <si>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</si>
  <si>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</si>
  <si>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</si>
  <si>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</si>
  <si>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</si>
  <si>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</si>
  <si>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</si>
  <si>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</si>
  <si>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</si>
  <si>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</si>
  <si>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</si>
  <si>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</si>
  <si>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</si>
  <si>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</si>
  <si>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</si>
  <si>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</si>
  <si>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</si>
  <si>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</si>
  <si>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</si>
  <si>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</si>
  <si>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</si>
  <si>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</si>
  <si>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</si>
  <si>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</si>
  <si>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</si>
  <si>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</si>
  <si>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</si>
  <si>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</si>
  <si>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</si>
  <si>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</si>
  <si>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</si>
  <si>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</si>
  <si>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</si>
  <si>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</si>
  <si>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</si>
  <si>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</si>
  <si>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</si>
  <si>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</si>
  <si>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</si>
  <si>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</si>
  <si>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</si>
  <si>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</si>
  <si>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</si>
  <si>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</si>
  <si>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</si>
  <si>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</si>
  <si>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</si>
  <si>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</si>
  <si>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</si>
  <si>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</si>
  <si>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</si>
  <si>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</si>
  <si>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</si>
  <si>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</si>
  <si>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</si>
  <si>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</si>
  <si>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</si>
  <si>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</si>
  <si>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</si>
  <si>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</si>
  <si>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</si>
  <si>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</si>
  <si>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</si>
  <si>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</si>
  <si>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</si>
  <si>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</si>
  <si>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</si>
  <si>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</si>
  <si>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</si>
  <si>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</si>
  <si>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</si>
  <si>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</si>
  <si>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</si>
  <si>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</si>
  <si>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</si>
  <si>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</si>
  <si>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</si>
  <si>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</si>
  <si>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</si>
  <si>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</si>
  <si>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</si>
  <si>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</si>
  <si>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</si>
  <si>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</si>
  <si>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</si>
  <si>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</si>
  <si>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</si>
  <si>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</si>
  <si>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</si>
  <si>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</si>
  <si>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</si>
  <si>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</si>
  <si>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</si>
  <si>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</si>
  <si>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</si>
  <si>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</si>
  <si>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</si>
  <si>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</si>
  <si>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</si>
  <si>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</si>
  <si>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</si>
  <si>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</si>
  <si>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</si>
  <si>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</si>
  <si>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</si>
  <si>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</si>
  <si>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</si>
  <si>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</si>
  <si>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</si>
  <si>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</si>
  <si>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</si>
  <si>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</si>
  <si>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</si>
  <si>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</si>
  <si>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</si>
  <si>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</si>
  <si>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</si>
  <si>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</si>
  <si>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</si>
  <si>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</si>
  <si>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</si>
  <si>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</si>
  <si>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</si>
  <si>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</si>
  <si>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</si>
  <si>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</si>
  <si>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</si>
  <si>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</si>
  <si>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</si>
  <si>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</si>
  <si>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</si>
  <si>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</si>
  <si>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</si>
  <si>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</si>
  <si>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</si>
  <si>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</si>
  <si>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</si>
  <si>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</si>
  <si>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</si>
  <si>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</si>
  <si>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</si>
  <si>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</si>
  <si>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</si>
  <si>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</si>
  <si>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</si>
  <si>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</si>
  <si>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</si>
  <si>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</si>
  <si>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</si>
  <si>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</si>
  <si>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</si>
  <si>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</si>
  <si>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</si>
  <si>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</si>
  <si>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</si>
  <si>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</si>
  <si>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</si>
  <si>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</si>
  <si>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</si>
  <si>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</si>
  <si>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</si>
  <si>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</si>
  <si>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</si>
  <si>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</si>
  <si>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</si>
  <si>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</si>
  <si>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</si>
  <si>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</si>
  <si>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</si>
  <si>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</si>
  <si>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</si>
  <si>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</si>
  <si>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</si>
  <si>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</si>
  <si>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</si>
  <si>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</si>
  <si>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</si>
  <si>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</si>
  <si>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</si>
  <si>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</si>
  <si>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</si>
  <si>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</si>
  <si>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</si>
  <si>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</si>
  <si>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</si>
  <si>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</si>
  <si>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</si>
  <si>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</si>
  <si>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</si>
  <si>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</si>
  <si>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</si>
  <si>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</si>
  <si>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</si>
  <si>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</si>
  <si>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</si>
  <si>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</si>
  <si>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</si>
  <si>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</si>
  <si>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</si>
  <si>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</si>
  <si>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</si>
  <si>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</si>
  <si>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</si>
  <si>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</si>
  <si>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</si>
  <si>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</si>
  <si>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</si>
  <si>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</si>
  <si>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</si>
  <si>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</si>
  <si>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</si>
  <si>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</si>
  <si>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</si>
  <si>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</si>
  <si>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</si>
  <si>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</si>
  <si>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</si>
  <si>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</si>
  <si>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</si>
  <si>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</si>
  <si>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</si>
  <si>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</si>
  <si>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</si>
  <si>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</si>
  <si>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</si>
  <si>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</si>
  <si>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</si>
  <si>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</si>
  <si>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</si>
  <si>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</si>
  <si>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</si>
  <si>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</si>
  <si>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</si>
  <si>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</si>
  <si>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</si>
  <si>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</si>
  <si>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</si>
  <si>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</si>
  <si>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</si>
  <si>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</si>
  <si>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</si>
  <si>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</si>
  <si>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</si>
  <si>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</si>
  <si>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</si>
  <si>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</si>
  <si>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</si>
  <si>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</si>
  <si>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</si>
  <si>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</si>
  <si>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</si>
  <si>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</si>
  <si>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</si>
  <si>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</si>
  <si>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</si>
  <si>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</si>
  <si>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</si>
  <si>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</si>
  <si>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</si>
  <si>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</si>
  <si>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</si>
  <si>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</si>
  <si>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</si>
  <si>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</si>
  <si>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</si>
  <si>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</si>
  <si>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</si>
  <si>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</si>
  <si>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</si>
  <si>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</si>
  <si>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</si>
  <si>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</si>
  <si>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</si>
  <si>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</si>
  <si>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</si>
  <si>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</si>
  <si>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</si>
  <si>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</si>
  <si>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</si>
  <si>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</si>
  <si>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</si>
  <si>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</si>
  <si>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</si>
  <si>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</si>
  <si>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</si>
  <si>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</si>
  <si>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</si>
  <si>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</si>
  <si>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</si>
  <si>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</si>
  <si>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</si>
  <si>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</si>
  <si>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</si>
  <si>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</si>
  <si>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</si>
  <si>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</si>
  <si>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</si>
  <si>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</si>
  <si>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</si>
  <si>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</si>
  <si>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</si>
  <si>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</si>
  <si>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</si>
  <si>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</si>
  <si>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</si>
  <si>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</si>
  <si>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</si>
  <si>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</si>
  <si>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</si>
  <si>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</si>
  <si>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</si>
  <si>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</si>
  <si>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</si>
  <si>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</si>
  <si>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</si>
  <si>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</si>
  <si>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</si>
  <si>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</si>
  <si>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</si>
  <si>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</si>
  <si>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</si>
  <si>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</si>
  <si>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</si>
  <si>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</si>
  <si>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</si>
  <si>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</si>
  <si>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</si>
  <si>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</si>
  <si>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</si>
  <si>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</si>
  <si>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</si>
  <si>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</si>
  <si>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</si>
  <si>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</si>
  <si>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</si>
  <si>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</si>
  <si>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</si>
  <si>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</si>
  <si>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</si>
  <si>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</si>
  <si>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</si>
  <si>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</si>
  <si>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</si>
  <si>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</si>
  <si>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</si>
  <si>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</si>
  <si>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</si>
  <si>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</si>
  <si>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</si>
  <si>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</si>
  <si>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</si>
  <si>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</si>
  <si>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</si>
  <si>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</si>
  <si>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</si>
  <si>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</si>
  <si>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</si>
  <si>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</si>
  <si>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</si>
  <si>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</si>
  <si>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</si>
  <si>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</si>
  <si>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</si>
  <si>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</si>
  <si>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</si>
  <si>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</si>
  <si>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</si>
  <si>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</si>
  <si>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</si>
  <si>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</si>
  <si>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</si>
  <si>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</si>
  <si>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</si>
  <si>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</si>
  <si>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</si>
  <si>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</si>
  <si>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</si>
  <si>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</si>
  <si>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</si>
  <si>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</si>
  <si>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</si>
  <si>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</si>
  <si>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</si>
  <si>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</si>
  <si>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</si>
  <si>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</si>
  <si>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</si>
  <si>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</si>
  <si>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</si>
  <si>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</si>
  <si>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</si>
  <si>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</si>
  <si>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</si>
  <si>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</si>
  <si>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</si>
  <si>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</si>
  <si>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</si>
  <si>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</si>
  <si>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</si>
  <si>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</si>
  <si>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</si>
  <si>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</si>
  <si>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</si>
  <si>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</si>
  <si>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</si>
  <si>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</si>
  <si>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</si>
  <si>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</si>
  <si>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</si>
  <si>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</si>
  <si>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</si>
  <si>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</si>
  <si>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</si>
  <si>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</si>
  <si>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</si>
  <si>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</si>
  <si>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</si>
  <si>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</si>
  <si>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</si>
  <si>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</si>
  <si>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</si>
  <si>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</si>
  <si>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</si>
  <si>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</si>
  <si>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</si>
  <si>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</si>
  <si>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</si>
  <si>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</si>
  <si>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</si>
  <si>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</si>
  <si>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</si>
  <si>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</si>
  <si>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</si>
  <si>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</si>
  <si>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</si>
  <si>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</si>
  <si>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</si>
  <si>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</si>
  <si>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</si>
  <si>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</si>
  <si>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</si>
  <si>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</si>
  <si>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</si>
  <si>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</si>
  <si>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</si>
  <si>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</si>
  <si>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</si>
  <si>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</si>
  <si>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</si>
  <si>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</si>
  <si>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</si>
  <si>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</si>
  <si>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</si>
  <si>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</si>
  <si>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</si>
  <si>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</si>
  <si>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</si>
  <si>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</si>
  <si>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</si>
  <si>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</si>
  <si>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</si>
  <si>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</si>
  <si>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</si>
  <si>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</si>
  <si>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</si>
  <si>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</si>
  <si>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</si>
  <si>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</si>
  <si>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</si>
  <si>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</si>
  <si>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</si>
  <si>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</si>
  <si>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</si>
  <si>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</si>
  <si>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</si>
  <si>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</si>
  <si>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</si>
  <si>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</si>
  <si>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</si>
  <si>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</si>
  <si>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</si>
  <si>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</si>
  <si>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</si>
  <si>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</si>
  <si>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</si>
  <si>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</si>
  <si>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</si>
  <si>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</si>
  <si>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</si>
  <si>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</si>
  <si>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</si>
  <si>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</si>
  <si>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</si>
  <si>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</si>
  <si>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</si>
  <si>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</si>
  <si>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</si>
  <si>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</si>
  <si>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</si>
  <si>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</si>
  <si>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</si>
  <si>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</si>
  <si>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</si>
  <si>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</si>
  <si>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</si>
  <si>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</si>
  <si>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</si>
  <si>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</si>
  <si>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</si>
  <si>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</si>
  <si>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</si>
  <si>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</si>
  <si>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</si>
  <si>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</si>
  <si>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</si>
  <si>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</si>
  <si>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</si>
  <si>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</si>
  <si>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</si>
  <si>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</si>
  <si>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</si>
  <si>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</si>
  <si>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</si>
  <si>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</si>
  <si>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</si>
  <si>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</si>
  <si>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</si>
  <si>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</si>
  <si>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</si>
  <si>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</si>
  <si>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</si>
  <si>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</si>
  <si>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</si>
  <si>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</si>
  <si>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</si>
  <si>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</si>
  <si>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</si>
  <si>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</si>
  <si>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</si>
  <si>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</si>
  <si>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</si>
  <si>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</si>
  <si>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</si>
  <si>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</si>
  <si>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</si>
  <si>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</si>
  <si>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</si>
  <si>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</si>
  <si>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</si>
  <si>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</si>
  <si>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</si>
  <si>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</si>
  <si>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</si>
  <si>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</si>
  <si>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</si>
  <si>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</si>
  <si>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</si>
  <si>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</si>
  <si>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</si>
  <si>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</si>
  <si>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</si>
  <si>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</si>
  <si>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</si>
  <si>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</si>
  <si>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</si>
  <si>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</si>
  <si>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</si>
  <si>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</si>
  <si>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</si>
  <si>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</si>
  <si>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</si>
  <si>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</si>
  <si>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</si>
  <si>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</si>
  <si>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</si>
  <si>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</si>
  <si>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</si>
  <si>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</si>
  <si>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</si>
  <si>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</si>
  <si>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</si>
  <si>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</si>
  <si>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</si>
  <si>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</si>
  <si>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</si>
  <si>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</si>
  <si>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</si>
  <si>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</si>
  <si>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</si>
  <si>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</si>
  <si>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</si>
  <si>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</si>
  <si>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</si>
  <si>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</si>
  <si>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</si>
  <si>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</si>
  <si>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</si>
  <si>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</si>
  <si>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</si>
  <si>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</si>
  <si>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</si>
  <si>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</si>
  <si>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</si>
  <si>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</si>
  <si>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</si>
  <si>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</si>
  <si>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</si>
  <si>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</si>
  <si>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</si>
  <si>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</si>
  <si>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</si>
  <si>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</si>
  <si>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</si>
  <si>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</si>
  <si>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</si>
  <si>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</si>
  <si>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</si>
  <si>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</si>
  <si>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</si>
  <si>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</si>
  <si>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</si>
  <si>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</si>
  <si>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</si>
  <si>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</si>
  <si>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</si>
  <si>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</si>
  <si>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</si>
  <si>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</si>
  <si>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</si>
  <si>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</si>
  <si>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</si>
  <si>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</si>
  <si>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</si>
  <si>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</si>
  <si>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</si>
  <si>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</si>
  <si>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</si>
  <si>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</si>
  <si>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</si>
  <si>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</si>
  <si>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</si>
  <si>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</si>
  <si>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</si>
  <si>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</si>
  <si>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</si>
  <si>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</si>
  <si>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</si>
  <si>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</si>
  <si>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</si>
  <si>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</si>
  <si>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</si>
  <si>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</si>
  <si>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</si>
  <si>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</si>
  <si>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</si>
  <si>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</si>
  <si>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</si>
  <si>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</si>
  <si>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</si>
  <si>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</si>
  <si>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</si>
  <si>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</si>
  <si>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</si>
  <si>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</si>
  <si>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</si>
  <si>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</si>
  <si>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</si>
  <si>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</si>
  <si>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</si>
  <si>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</si>
  <si>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</si>
  <si>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</si>
  <si>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</si>
  <si>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</si>
  <si>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</si>
  <si>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</si>
  <si>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</si>
  <si>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</si>
  <si>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</si>
  <si>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</si>
  <si>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</si>
  <si>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</si>
  <si>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</si>
  <si>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</si>
  <si>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</si>
  <si>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</si>
  <si>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</si>
  <si>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</si>
  <si>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</si>
  <si>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</si>
  <si>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</si>
  <si>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</si>
  <si>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</si>
  <si>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</si>
  <si>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</si>
  <si>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</si>
  <si>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</si>
  <si>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</si>
  <si>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</si>
  <si>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</si>
  <si>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</si>
  <si>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</si>
  <si>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</si>
  <si>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</si>
  <si>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</si>
  <si>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</si>
  <si>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</si>
  <si>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</si>
  <si>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</si>
  <si>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</si>
  <si>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</si>
  <si>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</si>
  <si>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</si>
  <si>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</si>
  <si>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</si>
  <si>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</si>
  <si>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</si>
  <si>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</si>
  <si>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</si>
  <si>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</si>
  <si>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</si>
  <si>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</si>
  <si>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</si>
  <si>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</si>
  <si>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</si>
  <si>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</si>
  <si>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</si>
  <si>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</si>
  <si>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</si>
  <si>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</si>
  <si>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</si>
  <si>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</si>
  <si>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</si>
  <si>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</si>
  <si>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</si>
  <si>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</si>
  <si>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</si>
  <si>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</si>
  <si>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</si>
  <si>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</si>
  <si>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</si>
  <si>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</si>
  <si>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</si>
  <si>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</si>
  <si>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</si>
  <si>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</si>
  <si>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</si>
  <si>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</si>
  <si>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</si>
  <si>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</si>
  <si>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</si>
  <si>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</si>
  <si>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</si>
  <si>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</si>
  <si>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</si>
  <si>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</si>
  <si>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</si>
  <si>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</si>
  <si>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</si>
  <si>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</si>
  <si>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</si>
  <si>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</si>
  <si>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</si>
  <si>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</si>
  <si>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</si>
  <si>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</si>
  <si>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</si>
  <si>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</si>
  <si>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</si>
  <si>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</si>
  <si>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</si>
  <si>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</si>
  <si>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</si>
  <si>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</si>
  <si>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</si>
  <si>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</si>
  <si>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</si>
  <si>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</si>
  <si>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</si>
  <si>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</si>
  <si>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</si>
  <si>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</si>
  <si>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</si>
  <si>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</si>
  <si>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</si>
  <si>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</si>
  <si>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</si>
  <si>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</si>
  <si>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</si>
  <si>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</si>
  <si>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</si>
  <si>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</si>
  <si>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</si>
  <si>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</si>
  <si>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</si>
  <si>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</si>
  <si>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</si>
  <si>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</si>
  <si>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</si>
  <si>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</si>
  <si>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</si>
  <si>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</si>
  <si>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</si>
  <si>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</si>
  <si>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</si>
  <si>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</si>
  <si>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</si>
  <si>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</si>
  <si>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</si>
  <si>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</si>
  <si>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</si>
  <si>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</si>
  <si>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</si>
  <si>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</si>
  <si>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</si>
  <si>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</si>
  <si>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</si>
  <si>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</si>
  <si>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</si>
  <si>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</si>
  <si>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</si>
  <si>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</si>
  <si>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</si>
  <si>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</si>
  <si>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</si>
  <si>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</si>
  <si>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</si>
  <si>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</si>
  <si>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</si>
  <si>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</si>
  <si>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</si>
  <si>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</si>
  <si>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</si>
  <si>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</si>
  <si>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</si>
  <si>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</si>
  <si>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</si>
  <si>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</si>
  <si>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</si>
  <si>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</si>
  <si>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</si>
  <si>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</si>
  <si>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</si>
  <si>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</si>
  <si>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</si>
  <si>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</si>
  <si>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</si>
  <si>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</si>
  <si>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</si>
  <si>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</si>
  <si>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</si>
  <si>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</si>
  <si>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</si>
  <si>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</si>
  <si>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</si>
  <si>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</si>
  <si>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</si>
  <si>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</si>
  <si>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</si>
  <si>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</si>
  <si>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</si>
  <si>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</si>
  <si>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</si>
  <si>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</si>
  <si>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</si>
  <si>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</si>
  <si>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</si>
  <si>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</si>
  <si>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</si>
  <si>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</si>
  <si>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</si>
  <si>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</si>
  <si>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</si>
  <si>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</si>
  <si>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</si>
  <si>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</si>
  <si>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</si>
  <si>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</si>
  <si>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</si>
  <si>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</si>
  <si>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</si>
  <si>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</si>
  <si>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</si>
  <si>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</si>
  <si>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</si>
  <si>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</si>
  <si>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</si>
  <si>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</si>
  <si>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</si>
  <si>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</si>
  <si>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</si>
  <si>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</si>
  <si>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</si>
  <si>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</si>
  <si>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</si>
  <si>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</si>
  <si>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</si>
  <si>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</si>
  <si>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</si>
  <si>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</si>
  <si>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</si>
  <si>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</si>
  <si>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</si>
  <si>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</si>
  <si>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</si>
  <si>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</si>
  <si>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</si>
  <si>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</si>
  <si>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</si>
  <si>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</si>
  <si>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</si>
  <si>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</si>
  <si>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</si>
  <si>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</si>
  <si>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</si>
  <si>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</si>
  <si>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</si>
  <si>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</si>
  <si>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</si>
  <si>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</si>
  <si>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</si>
  <si>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</si>
  <si>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</si>
  <si>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</si>
  <si>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</si>
  <si>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</si>
  <si>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</si>
  <si>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</si>
  <si>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</si>
  <si>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</si>
  <si>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</si>
  <si>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</si>
  <si>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</si>
  <si>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</si>
  <si>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</si>
  <si>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</si>
  <si>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</si>
  <si>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</si>
  <si>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</si>
  <si>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</si>
  <si>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</si>
  <si>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</si>
  <si>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</si>
  <si>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</si>
  <si>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</si>
  <si>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</si>
  <si>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</si>
  <si>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</si>
  <si>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</si>
  <si>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</si>
  <si>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</si>
  <si>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</si>
  <si>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</si>
  <si>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</si>
  <si>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</si>
  <si>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</si>
  <si>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</si>
  <si>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</si>
  <si>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</si>
  <si>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</si>
  <si>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</si>
  <si>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</si>
  <si>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</si>
  <si>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</si>
  <si>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</si>
  <si>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</si>
  <si>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</si>
  <si>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</si>
  <si>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</si>
  <si>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</si>
  <si>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</si>
  <si>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</si>
  <si>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</si>
  <si>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</si>
  <si>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</si>
  <si>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</si>
  <si>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</si>
  <si>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</si>
  <si>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</si>
  <si>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</si>
  <si>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</si>
  <si>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</si>
  <si>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</si>
  <si>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</si>
  <si>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</si>
  <si>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</si>
  <si>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</si>
  <si>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</si>
  <si>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</si>
  <si>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</si>
  <si>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</si>
  <si>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</si>
  <si>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</si>
  <si>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</si>
  <si>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</si>
  <si>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</si>
  <si>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</si>
  <si>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</si>
  <si>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</si>
  <si>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</si>
  <si>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</si>
  <si>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</si>
  <si>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</si>
  <si>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</si>
  <si>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</si>
  <si>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</si>
  <si>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</si>
  <si>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</si>
  <si>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</si>
  <si>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</si>
  <si>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</si>
  <si>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</si>
  <si>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</si>
  <si>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</si>
  <si>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</si>
  <si>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</si>
  <si>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</si>
  <si>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</si>
  <si>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</si>
  <si>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</si>
  <si>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</si>
  <si>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</si>
  <si>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</si>
  <si>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</si>
  <si>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</si>
  <si>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</si>
  <si>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</si>
  <si>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</si>
  <si>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</si>
  <si>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</si>
  <si>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</si>
  <si>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</si>
  <si>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</si>
  <si>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</si>
  <si>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</si>
  <si>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</si>
  <si>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</si>
  <si>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</si>
  <si>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</si>
  <si>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</si>
  <si>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</si>
  <si>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</si>
  <si>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</si>
  <si>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</si>
  <si>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</si>
  <si>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</si>
  <si>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</si>
  <si>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</si>
  <si>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</si>
  <si>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</si>
  <si>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</si>
  <si>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</si>
  <si>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</si>
  <si>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</si>
  <si>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</si>
  <si>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</si>
  <si>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</si>
  <si>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</si>
  <si>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</si>
  <si>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</si>
  <si>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</si>
  <si>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</si>
  <si>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</si>
  <si>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</si>
  <si>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</si>
  <si>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</si>
  <si>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</si>
  <si>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</si>
  <si>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</si>
  <si>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</si>
  <si>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</si>
  <si>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</si>
  <si>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</si>
  <si>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</si>
  <si>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</si>
  <si>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</si>
  <si>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</si>
  <si>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</si>
  <si>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</si>
  <si>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</si>
  <si>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</si>
  <si>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</si>
  <si>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</si>
  <si>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</si>
  <si>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</si>
  <si>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</si>
  <si>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</si>
  <si>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</si>
  <si>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</si>
  <si>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</si>
  <si>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</si>
  <si>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</si>
  <si>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</si>
  <si>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</si>
  <si>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</si>
  <si>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</si>
  <si>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</si>
  <si>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</si>
  <si>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</si>
  <si>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</si>
  <si>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</si>
  <si>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</si>
  <si>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</si>
  <si>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</si>
  <si>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</si>
  <si>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</si>
  <si>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</si>
  <si>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</si>
  <si>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</si>
  <si>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</si>
  <si>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</si>
  <si>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</si>
  <si>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</si>
  <si>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</si>
  <si>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</si>
  <si>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</si>
  <si>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</si>
  <si>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</si>
  <si>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</si>
  <si>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</si>
  <si>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</si>
  <si>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</si>
  <si>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</si>
  <si>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</si>
  <si>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</si>
  <si>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</si>
  <si>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</si>
  <si>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</si>
  <si>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</si>
  <si>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</si>
  <si>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</si>
  <si>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</si>
  <si>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</si>
  <si>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</si>
  <si>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</si>
  <si>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</si>
  <si>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</si>
  <si>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</si>
  <si>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</si>
  <si>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</si>
  <si>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</si>
  <si>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</si>
  <si>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</si>
  <si>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</si>
  <si>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</si>
  <si>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</si>
  <si>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</si>
  <si>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</si>
  <si>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</si>
  <si>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</si>
  <si>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</si>
  <si>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</si>
  <si>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</si>
  <si>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</si>
  <si>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</si>
  <si>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</si>
  <si>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</si>
  <si>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</si>
  <si>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</si>
  <si>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</si>
  <si>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</si>
  <si>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</si>
  <si>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</si>
  <si>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</si>
  <si>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</si>
  <si>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</si>
  <si>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</si>
  <si>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</si>
  <si>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</si>
  <si>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</si>
  <si>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</si>
  <si>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</si>
  <si>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</si>
  <si>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</si>
  <si>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</si>
  <si>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</si>
  <si>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</si>
  <si>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</si>
  <si>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</si>
  <si>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</si>
  <si>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</si>
  <si>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</si>
  <si>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</si>
  <si>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</si>
  <si>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</si>
  <si>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</si>
  <si>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</si>
  <si>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</si>
  <si>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</si>
  <si>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</si>
  <si>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</si>
  <si>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</si>
  <si>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</si>
  <si>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</si>
  <si>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</si>
  <si>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</si>
  <si>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</si>
  <si>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</si>
  <si>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</si>
  <si>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</si>
  <si>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</si>
  <si>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</si>
  <si>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</si>
  <si>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</si>
  <si>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</si>
  <si>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</si>
  <si>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</si>
  <si>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</si>
  <si>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</si>
  <si>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</si>
  <si>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</si>
  <si>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</si>
  <si>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</si>
  <si>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</si>
  <si>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</si>
  <si>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</si>
  <si>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</si>
  <si>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</si>
  <si>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</si>
  <si>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</si>
  <si>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</si>
  <si>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</si>
  <si>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</si>
  <si>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</si>
  <si>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</si>
  <si>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</si>
  <si>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</si>
  <si>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</si>
  <si>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</si>
  <si>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</si>
  <si>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</si>
  <si>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</si>
  <si>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</si>
  <si>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</si>
  <si>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</si>
  <si>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</si>
  <si>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</si>
  <si>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</si>
  <si>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</si>
  <si>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</si>
  <si>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</si>
  <si>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</si>
  <si>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</si>
  <si>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</si>
  <si>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</si>
  <si>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</si>
  <si>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</si>
  <si>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</si>
  <si>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</si>
  <si>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</si>
  <si>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</si>
  <si>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</si>
  <si>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</si>
  <si>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</si>
  <si>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</si>
  <si>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</si>
  <si>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</si>
  <si>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</si>
  <si>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</si>
  <si>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</si>
  <si>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</si>
  <si>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</si>
  <si>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</si>
  <si>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</si>
  <si>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</si>
  <si>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</si>
  <si>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</si>
  <si>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</si>
  <si>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</si>
  <si>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</si>
  <si>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</si>
  <si>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</si>
  <si>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</si>
  <si>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</si>
  <si>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</si>
  <si>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</si>
  <si>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</si>
  <si>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</si>
  <si>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</si>
  <si>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</si>
  <si>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</si>
  <si>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</si>
  <si>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</si>
  <si>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</si>
  <si>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</si>
  <si>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</si>
  <si>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</si>
  <si>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</si>
  <si>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</si>
  <si>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</si>
  <si>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</si>
  <si>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</si>
  <si>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</si>
  <si>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</si>
  <si>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</si>
  <si>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</si>
  <si>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</si>
  <si>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</si>
  <si>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</si>
  <si>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</si>
  <si>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</si>
  <si>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</si>
  <si>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</si>
  <si>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</si>
  <si>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</si>
  <si>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</si>
  <si>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</si>
  <si>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</si>
  <si>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</si>
  <si>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</si>
  <si>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</si>
  <si>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</si>
  <si>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</si>
  <si>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</si>
  <si>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</si>
  <si>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</si>
  <si>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</si>
  <si>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</si>
  <si>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</si>
  <si>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</si>
  <si>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</si>
  <si>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</si>
  <si>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</si>
  <si>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</si>
  <si>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</si>
  <si>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</si>
  <si>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</si>
  <si>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</si>
  <si>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</si>
  <si>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</si>
  <si>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</si>
  <si>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</si>
  <si>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</si>
  <si>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</si>
  <si>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</si>
  <si>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</si>
  <si>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</si>
  <si>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</si>
  <si>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</si>
  <si>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</si>
  <si>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</si>
  <si>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</si>
  <si>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</si>
  <si>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</si>
  <si>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</si>
  <si>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</si>
  <si>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</si>
  <si>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</si>
  <si>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</si>
  <si>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</si>
  <si>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</si>
  <si>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</si>
  <si>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</si>
  <si>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</si>
  <si>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</si>
  <si>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</si>
  <si>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</si>
  <si>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</si>
  <si>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</si>
  <si>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</si>
  <si>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</si>
  <si>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</si>
  <si>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</si>
  <si>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</si>
  <si>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</si>
  <si>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</si>
  <si>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</si>
  <si>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</si>
  <si>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</si>
  <si>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</si>
  <si>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</si>
  <si>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</si>
  <si>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</si>
  <si>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</si>
  <si>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</si>
  <si>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</si>
  <si>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</si>
  <si>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</si>
  <si>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</si>
  <si>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</si>
  <si>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</si>
  <si>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</si>
  <si>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</si>
  <si>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</si>
  <si>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</si>
  <si>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</si>
  <si>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</si>
  <si>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</si>
  <si>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</si>
  <si>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</si>
  <si>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</si>
  <si>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</si>
  <si>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</si>
  <si>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</si>
  <si>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</si>
  <si>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</si>
  <si>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</si>
  <si>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</si>
  <si>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</si>
  <si>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</si>
  <si>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</si>
  <si>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</si>
  <si>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</si>
  <si>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</si>
  <si>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</si>
  <si>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</si>
  <si>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</si>
  <si>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</si>
  <si>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</si>
  <si>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</si>
  <si>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</si>
  <si>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</si>
  <si>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</si>
  <si>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</si>
  <si>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</si>
  <si>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</si>
  <si>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</si>
  <si>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</si>
  <si>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</si>
  <si>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</si>
  <si>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</si>
  <si>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</si>
  <si>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</si>
  <si>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</si>
  <si>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</si>
  <si>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</si>
  <si>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</si>
  <si>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</si>
  <si>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</si>
  <si>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</si>
  <si>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</si>
  <si>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</si>
  <si>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</si>
  <si>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</si>
  <si>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</si>
  <si>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</si>
  <si>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</si>
  <si>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</si>
  <si>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</si>
  <si>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</si>
  <si>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</si>
  <si>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</si>
  <si>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</si>
  <si>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</si>
  <si>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</si>
  <si>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</si>
  <si>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</si>
  <si>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</si>
  <si>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</si>
  <si>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</si>
  <si>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</si>
  <si>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</si>
  <si>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</si>
  <si>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</si>
  <si>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</si>
  <si>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</si>
  <si>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</si>
  <si>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</si>
  <si>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</si>
  <si>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</si>
  <si>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</si>
  <si>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</si>
  <si>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</si>
  <si>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</si>
  <si>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</si>
  <si>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</si>
  <si>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</si>
  <si>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</si>
  <si>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</si>
  <si>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</si>
  <si>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</si>
  <si>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</si>
  <si>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</si>
  <si>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</si>
  <si>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</si>
  <si>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</si>
  <si>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</si>
  <si>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</si>
  <si>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</si>
  <si>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</si>
  <si>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</si>
  <si>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</si>
  <si>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</si>
  <si>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</si>
  <si>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</si>
  <si>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</si>
  <si>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</si>
  <si>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</si>
  <si>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</si>
  <si>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</si>
  <si>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</si>
  <si>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</si>
  <si>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</si>
  <si>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</si>
  <si>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</si>
  <si>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</si>
  <si>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</si>
  <si>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</si>
  <si>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</si>
  <si>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</si>
  <si>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</si>
  <si>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</si>
  <si>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</si>
  <si>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</si>
  <si>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</si>
  <si>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</si>
  <si>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</si>
  <si>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</si>
  <si>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</si>
  <si>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</si>
  <si>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</si>
  <si>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</si>
  <si>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</si>
  <si>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</si>
  <si>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</si>
  <si>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</si>
  <si>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</si>
  <si>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</si>
  <si>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</si>
  <si>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</si>
  <si>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</si>
  <si>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</si>
  <si>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</si>
  <si>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</si>
  <si>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</si>
  <si>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</si>
  <si>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</si>
  <si>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</si>
  <si>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</si>
  <si>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</si>
  <si>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</si>
  <si>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</si>
  <si>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</si>
  <si>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</si>
  <si>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</si>
  <si>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</si>
  <si>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</si>
  <si>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</si>
  <si>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</si>
  <si>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</si>
  <si>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</si>
  <si>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</si>
  <si>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</si>
  <si>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</si>
  <si>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</si>
  <si>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</si>
  <si>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</si>
  <si>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</si>
  <si>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</si>
  <si>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</si>
  <si>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</si>
  <si>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</si>
  <si>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</si>
  <si>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</si>
  <si>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</si>
  <si>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</si>
  <si>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</si>
  <si>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</si>
  <si>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</si>
  <si>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</si>
  <si>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</si>
  <si>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</si>
  <si>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</si>
  <si>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</si>
  <si>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</si>
  <si>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</si>
  <si>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</si>
  <si>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</si>
  <si>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</si>
  <si>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</si>
  <si>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</si>
  <si>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</si>
  <si>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</si>
  <si>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</si>
  <si>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</si>
  <si>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</si>
  <si>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</si>
  <si>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</si>
  <si>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</si>
  <si>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</si>
  <si>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</si>
  <si>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</si>
  <si>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</si>
  <si>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</si>
  <si>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</si>
  <si>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</si>
  <si>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</si>
  <si>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</si>
  <si>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</si>
  <si>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</si>
  <si>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</si>
  <si>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</si>
  <si>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</si>
  <si>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</si>
  <si>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</si>
  <si>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</si>
  <si>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</si>
  <si>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</si>
  <si>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</si>
  <si>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</si>
  <si>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</si>
  <si>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</si>
  <si>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</si>
  <si>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</si>
  <si>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</si>
  <si>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</si>
  <si>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</si>
  <si>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</si>
  <si>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</si>
  <si>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</si>
  <si>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</si>
  <si>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</si>
  <si>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</si>
  <si>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</si>
  <si>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</si>
  <si>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</si>
  <si>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</si>
  <si>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</si>
  <si>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</si>
  <si>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</si>
  <si>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</si>
  <si>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</si>
  <si>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</si>
  <si>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</si>
  <si>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</si>
  <si>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</si>
  <si>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</si>
  <si>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</si>
  <si>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</si>
  <si>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</si>
  <si>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</si>
  <si>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</si>
  <si>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</si>
  <si>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</si>
  <si>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</si>
  <si>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</si>
  <si>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</si>
  <si>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</si>
  <si>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</si>
  <si>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</si>
  <si>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</si>
  <si>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</si>
  <si>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</si>
  <si>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</si>
  <si>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</si>
  <si>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</si>
  <si>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</si>
  <si>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</si>
  <si>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</si>
  <si>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</si>
  <si>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</si>
  <si>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</si>
  <si>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</si>
  <si>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</si>
  <si>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</si>
  <si>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</si>
  <si>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</si>
  <si>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</si>
  <si>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</si>
  <si>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</si>
  <si>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</si>
  <si>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</si>
  <si>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</si>
  <si>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</si>
  <si>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</si>
  <si>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</si>
  <si>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</si>
  <si>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</si>
  <si>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</si>
  <si>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</si>
  <si>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</si>
  <si>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</si>
  <si>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</si>
  <si>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</si>
  <si>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</si>
  <si>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</si>
  <si>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</si>
  <si>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</si>
  <si>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</si>
  <si>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</si>
  <si>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</si>
  <si>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</si>
  <si>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</si>
  <si>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</si>
  <si>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</si>
  <si>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</si>
  <si>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</si>
  <si>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</si>
  <si>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</si>
  <si>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</si>
  <si>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</si>
  <si>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</si>
  <si>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</si>
  <si>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</si>
  <si>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</si>
  <si>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</si>
  <si>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</si>
  <si>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</si>
  <si>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</si>
  <si>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</si>
  <si>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</si>
  <si>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</si>
  <si>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</si>
  <si>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</si>
  <si>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</si>
  <si>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</si>
  <si>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</si>
  <si>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</si>
  <si>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</si>
  <si>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</si>
  <si>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</si>
  <si>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</si>
  <si>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</si>
  <si>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</si>
  <si>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</si>
  <si>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</si>
  <si>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</si>
  <si>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</si>
  <si>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</si>
  <si>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</si>
  <si>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</si>
  <si>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</si>
  <si>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</si>
  <si>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</si>
  <si>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</si>
  <si>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</si>
  <si>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</si>
  <si>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</si>
  <si>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</si>
  <si>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</si>
  <si>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</si>
  <si>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</si>
  <si>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</si>
  <si>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</si>
  <si>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</si>
  <si>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</si>
  <si>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</si>
  <si>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</si>
  <si>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</si>
  <si>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</si>
  <si>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</si>
  <si>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</si>
  <si>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</si>
  <si>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</si>
  <si>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</si>
  <si>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</si>
  <si>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</si>
  <si>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</si>
  <si>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</si>
  <si>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</si>
  <si>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</si>
  <si>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</si>
  <si>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</si>
  <si>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</si>
  <si>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</si>
  <si>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</si>
  <si>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</si>
  <si>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</si>
  <si>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</si>
  <si>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</si>
  <si>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</si>
  <si>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</si>
  <si>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</si>
  <si>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</si>
  <si>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</si>
  <si>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</si>
  <si>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</si>
  <si>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</si>
  <si>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</si>
  <si>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</si>
  <si>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</si>
  <si>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</si>
  <si>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</si>
  <si>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</si>
  <si>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</si>
  <si>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</si>
  <si>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</si>
  <si>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</si>
  <si>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</si>
  <si>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</si>
  <si>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</si>
  <si>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</si>
  <si>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</si>
  <si>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</si>
  <si>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</si>
  <si>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</si>
  <si>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</si>
  <si>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</si>
  <si>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</si>
  <si>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</si>
  <si>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</si>
  <si>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</si>
  <si>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</si>
  <si>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</si>
  <si>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</si>
  <si>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</si>
  <si>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</si>
  <si>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</si>
  <si>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</si>
  <si>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</si>
  <si>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</si>
  <si>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</si>
  <si>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</si>
  <si>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</si>
  <si>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</si>
  <si>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</si>
  <si>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</si>
  <si>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</si>
  <si>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</si>
  <si>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</si>
  <si>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</si>
  <si>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</si>
  <si>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</si>
  <si>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</si>
  <si>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</si>
  <si>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</si>
  <si>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</si>
  <si>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</si>
  <si>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</si>
  <si>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</si>
  <si>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</si>
  <si>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</si>
  <si>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</si>
  <si>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</si>
  <si>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</si>
  <si>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</si>
  <si>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</si>
  <si>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</si>
  <si>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</si>
  <si>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</si>
  <si>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</si>
  <si>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</si>
  <si>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</si>
  <si>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</si>
  <si>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</si>
  <si>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</si>
  <si>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</si>
  <si>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</si>
  <si>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</si>
  <si>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</si>
  <si>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</si>
  <si>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</si>
  <si>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</si>
  <si>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</si>
  <si>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</si>
  <si>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</si>
  <si>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</si>
  <si>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</si>
  <si>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</si>
  <si>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</si>
  <si>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</si>
  <si>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</si>
  <si>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</si>
  <si>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</si>
  <si>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</si>
  <si>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</si>
  <si>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</si>
  <si>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</si>
  <si>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</si>
  <si>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</si>
  <si>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</si>
  <si>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</si>
  <si>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</si>
  <si>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</si>
  <si>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</si>
  <si>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</si>
  <si>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</si>
  <si>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</si>
  <si>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</si>
  <si>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</si>
  <si>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</si>
  <si>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</si>
  <si>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</si>
  <si>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</si>
  <si>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</si>
  <si>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</si>
  <si>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</si>
  <si>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</si>
  <si>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</si>
  <si>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</si>
  <si>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</si>
  <si>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</si>
  <si>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</si>
  <si>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</si>
  <si>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</si>
  <si>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</si>
  <si>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</si>
  <si>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</si>
  <si>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</si>
  <si>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</si>
  <si>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</si>
  <si>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</si>
  <si>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</si>
  <si>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</si>
  <si>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</si>
  <si>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</si>
  <si>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</si>
  <si>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</si>
  <si>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</si>
  <si>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</si>
  <si>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</si>
  <si>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</si>
  <si>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</si>
  <si>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</si>
  <si>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</si>
  <si>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</si>
  <si>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</si>
  <si>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</si>
  <si>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</si>
  <si>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</si>
  <si>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</si>
  <si>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</si>
  <si>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</si>
  <si>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</si>
  <si>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</si>
  <si>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</si>
  <si>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</si>
  <si>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</si>
  <si>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</si>
  <si>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</si>
  <si>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</si>
  <si>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</si>
  <si>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</si>
  <si>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</si>
  <si>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</si>
  <si>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</si>
  <si>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</si>
  <si>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</si>
  <si>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</si>
  <si>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</si>
  <si>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</si>
  <si>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</si>
  <si>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</si>
  <si>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</si>
  <si>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</si>
  <si>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</si>
  <si>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</si>
  <si>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</si>
  <si>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</si>
  <si>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</si>
  <si>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</si>
  <si>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</si>
  <si>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</si>
  <si>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</si>
  <si>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</si>
  <si>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</si>
  <si>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</si>
  <si>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</si>
  <si>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</si>
  <si>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</si>
  <si>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</si>
  <si>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</si>
  <si>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</si>
  <si>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</si>
  <si>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</si>
  <si>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</si>
  <si>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</si>
  <si>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</si>
  <si>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</si>
  <si>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</si>
  <si>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</si>
  <si>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</si>
  <si>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</si>
  <si>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</si>
  <si>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</si>
  <si>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</si>
  <si>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</si>
  <si>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</si>
  <si>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</si>
  <si>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</si>
  <si>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</si>
  <si>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</si>
  <si>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</si>
  <si>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</si>
  <si>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</si>
  <si>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</si>
  <si>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</si>
  <si>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</si>
  <si>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</si>
  <si>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</si>
  <si>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</si>
  <si>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</si>
  <si>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</si>
  <si>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</si>
  <si>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</si>
  <si>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</si>
  <si>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</si>
  <si>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</si>
  <si>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</si>
  <si>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</si>
  <si>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</si>
  <si>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</si>
  <si>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</si>
  <si>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</si>
  <si>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</si>
  <si>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</si>
  <si>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</si>
  <si>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</si>
  <si>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</si>
  <si>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</si>
  <si>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</si>
  <si>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</si>
  <si>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</si>
  <si>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</si>
  <si>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</si>
  <si>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</si>
  <si>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</si>
  <si>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</si>
  <si>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</si>
  <si>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</si>
  <si>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</si>
  <si>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</si>
  <si>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</si>
  <si>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</si>
  <si>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</si>
  <si>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</si>
  <si>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</si>
  <si>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</si>
  <si>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</si>
  <si>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</si>
  <si>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</si>
  <si>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</si>
  <si>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</si>
  <si>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</si>
  <si>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</si>
  <si>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</si>
  <si>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</si>
  <si>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</si>
  <si>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</si>
  <si>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</si>
  <si>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</si>
  <si>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</si>
  <si>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</si>
  <si>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</si>
  <si>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</si>
  <si>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</si>
  <si>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</si>
  <si>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</si>
  <si>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</si>
  <si>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</si>
  <si>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</si>
  <si>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</si>
  <si>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</si>
  <si>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</si>
  <si>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</si>
  <si>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</si>
  <si>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</si>
  <si>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</si>
  <si>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</si>
  <si>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</si>
  <si>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</si>
  <si>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</si>
  <si>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</si>
  <si>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</si>
  <si>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</si>
  <si>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</si>
  <si>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</si>
  <si>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</si>
  <si>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</si>
  <si>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</si>
  <si>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</si>
  <si>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</si>
  <si>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</si>
  <si>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</si>
  <si>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</si>
  <si>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</si>
  <si>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</si>
  <si>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</si>
  <si>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</si>
  <si>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</si>
  <si>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</si>
  <si>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</si>
  <si>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</si>
  <si>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</si>
  <si>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</si>
  <si>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</si>
  <si>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</si>
  <si>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</si>
  <si>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</si>
  <si>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</si>
  <si>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</si>
  <si>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</si>
  <si>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</si>
  <si>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</si>
  <si>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</si>
  <si>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</si>
  <si>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</si>
  <si>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</si>
  <si>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</si>
  <si>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</si>
  <si>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</si>
  <si>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</si>
  <si>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</si>
  <si>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</si>
  <si>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</si>
  <si>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</si>
  <si>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</si>
  <si>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</si>
  <si>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</si>
  <si>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</si>
  <si>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</si>
  <si>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</si>
  <si>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</si>
  <si>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</si>
  <si>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</si>
  <si>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</si>
  <si>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</si>
  <si>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</si>
  <si>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</si>
  <si>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</si>
  <si>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</si>
  <si>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</si>
  <si>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</si>
  <si>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</si>
  <si>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</si>
  <si>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</si>
  <si>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</si>
  <si>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</si>
  <si>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</si>
  <si>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</si>
  <si>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</si>
  <si>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</si>
  <si>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</si>
  <si>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</si>
  <si>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</si>
  <si>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</si>
  <si>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</si>
  <si>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</si>
  <si>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</si>
  <si>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</si>
  <si>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</si>
  <si>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</si>
  <si>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</si>
  <si>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</si>
  <si>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</si>
  <si>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</si>
  <si>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</si>
  <si>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</si>
  <si>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</si>
  <si>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</si>
  <si>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</si>
  <si>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</si>
  <si>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</si>
  <si>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</si>
  <si>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</si>
  <si>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</si>
  <si>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</si>
  <si>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</si>
  <si>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</si>
  <si>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</si>
  <si>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</si>
  <si>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</si>
  <si>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</si>
  <si>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</si>
  <si>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</si>
  <si>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</si>
  <si>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</si>
  <si>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</si>
  <si>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</si>
  <si>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</si>
  <si>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</si>
  <si>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</si>
  <si>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</si>
  <si>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</si>
  <si>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</si>
  <si>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</si>
  <si>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</si>
  <si>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</si>
  <si>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</si>
  <si>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</si>
  <si>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</si>
  <si>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</si>
  <si>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</si>
  <si>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</si>
  <si>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</si>
  <si>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</si>
  <si>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</si>
  <si>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</si>
  <si>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</si>
  <si>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</si>
  <si>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</si>
  <si>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</si>
  <si>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</si>
  <si>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</si>
  <si>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</si>
  <si>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</si>
  <si>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</si>
  <si>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</si>
  <si>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</si>
  <si>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</si>
  <si>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</si>
  <si>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</si>
  <si>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</si>
  <si>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</si>
  <si>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</si>
  <si>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</si>
  <si>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</si>
  <si>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</si>
  <si>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</si>
  <si>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</si>
  <si>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</si>
  <si>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</si>
  <si>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</si>
  <si>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</si>
  <si>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</si>
  <si>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</si>
  <si>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</si>
  <si>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</si>
  <si>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</si>
  <si>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</si>
  <si>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</si>
  <si>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</si>
  <si>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</si>
  <si>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</si>
  <si>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</si>
  <si>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</si>
  <si>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</si>
  <si>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</si>
  <si>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</si>
  <si>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</si>
  <si>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</si>
  <si>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</si>
  <si>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</si>
  <si>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</si>
  <si>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</si>
  <si>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</si>
  <si>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</si>
  <si>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</si>
  <si>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</si>
  <si>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</si>
  <si>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</si>
  <si>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</si>
  <si>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</si>
  <si>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</si>
  <si>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</si>
  <si>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</si>
  <si>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</si>
  <si>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</si>
  <si>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</si>
  <si>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</si>
  <si>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</si>
  <si>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</si>
  <si>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</si>
  <si>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</si>
  <si>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</si>
  <si>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</si>
  <si>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</si>
  <si>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</si>
  <si>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</si>
  <si>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</si>
  <si>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</si>
  <si>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</si>
  <si>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</si>
  <si>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</si>
  <si>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</si>
  <si>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</si>
  <si>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</si>
  <si>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</si>
  <si>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</si>
  <si>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</si>
  <si>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</si>
  <si>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</si>
  <si>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</si>
  <si>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</si>
  <si>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</si>
  <si>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</si>
  <si>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</si>
  <si>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</si>
  <si>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</si>
  <si>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</si>
  <si>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</si>
  <si>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</si>
  <si>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</si>
  <si>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</si>
  <si>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</si>
  <si>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</si>
  <si>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</si>
  <si>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</si>
  <si>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</si>
  <si>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</si>
  <si>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</si>
  <si>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</si>
  <si>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</si>
  <si>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</si>
  <si>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</si>
  <si>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</si>
  <si>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</si>
  <si>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</si>
  <si>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</si>
  <si>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</si>
  <si>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</si>
  <si>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</si>
  <si>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</si>
  <si>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</si>
  <si>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</si>
  <si>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</si>
  <si>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</si>
  <si>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</si>
  <si>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</si>
  <si>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</si>
  <si>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</si>
  <si>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</si>
  <si>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</si>
  <si>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</si>
  <si>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</si>
  <si>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</si>
  <si>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</si>
  <si>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</si>
  <si>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</si>
  <si>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</si>
  <si>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</si>
  <si>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</si>
  <si>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</si>
  <si>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</si>
  <si>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</si>
  <si>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</si>
  <si>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</si>
  <si>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</si>
  <si>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</si>
  <si>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</si>
  <si>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</si>
  <si>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</si>
  <si>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</si>
  <si>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</si>
  <si>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</si>
  <si>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</si>
  <si>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</si>
  <si>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</si>
  <si>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</si>
  <si>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</si>
  <si>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</si>
  <si>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</si>
  <si>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</si>
  <si>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</si>
  <si>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</si>
  <si>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</si>
  <si>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</si>
  <si>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</si>
  <si>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</si>
  <si>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</si>
  <si>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</si>
  <si>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</si>
  <si>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</si>
  <si>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</si>
  <si>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</si>
  <si>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</si>
  <si>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</si>
  <si>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</si>
  <si>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</si>
  <si>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</si>
  <si>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</si>
  <si>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</si>
  <si>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</si>
  <si>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</si>
  <si>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</si>
  <si>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</si>
  <si>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</si>
  <si>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</si>
  <si>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</si>
  <si>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</si>
  <si>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</si>
  <si>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</si>
  <si>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</si>
  <si>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</si>
  <si>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</si>
  <si>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</si>
  <si>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</si>
  <si>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</si>
  <si>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</si>
  <si>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</si>
  <si>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</si>
  <si>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</si>
  <si>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</si>
  <si>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</si>
  <si>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</si>
  <si>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</si>
  <si>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</si>
  <si>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</si>
  <si>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</si>
  <si>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</si>
  <si>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</si>
  <si>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</si>
  <si>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</si>
  <si>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</si>
  <si>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</si>
  <si>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</si>
  <si>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</si>
  <si>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</si>
  <si>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</si>
  <si>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</si>
  <si>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</si>
  <si>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</si>
  <si>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</si>
  <si>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</si>
  <si>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</si>
  <si>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</si>
  <si>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</si>
  <si>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</si>
  <si>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</si>
  <si>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</si>
  <si>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</si>
  <si>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</si>
  <si>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</si>
  <si>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</si>
  <si>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</si>
  <si>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</si>
  <si>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</si>
  <si>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</si>
  <si>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</si>
  <si>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</si>
  <si>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</si>
  <si>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</si>
  <si>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</si>
  <si>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</si>
  <si>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</si>
  <si>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</si>
  <si>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</si>
  <si>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</si>
  <si>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</si>
  <si>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</si>
  <si>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</si>
  <si>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</si>
  <si>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</si>
  <si>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</si>
  <si>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</si>
  <si>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</si>
  <si>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</si>
  <si>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</si>
  <si>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</si>
  <si>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</si>
  <si>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</si>
  <si>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</si>
  <si>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</si>
  <si>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</si>
  <si>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</si>
  <si>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</si>
  <si>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</si>
  <si>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</si>
  <si>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</si>
  <si>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</si>
  <si>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</si>
  <si>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</si>
  <si>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</si>
  <si>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</si>
  <si>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</si>
  <si>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</si>
  <si>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</si>
  <si>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</si>
  <si>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</si>
  <si>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</si>
  <si>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</si>
  <si>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</si>
  <si>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</si>
  <si>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</si>
  <si>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</si>
  <si>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</si>
  <si>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</si>
  <si>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</si>
  <si>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</si>
  <si>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</si>
  <si>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</si>
  <si>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</si>
  <si>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</si>
  <si>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</si>
  <si>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</si>
  <si>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</si>
  <si>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</si>
  <si>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</si>
  <si>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</si>
  <si>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</si>
  <si>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</si>
  <si>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</si>
  <si>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</si>
  <si>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</si>
  <si>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</si>
  <si>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</si>
  <si>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</si>
  <si>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</si>
  <si>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</si>
  <si>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</si>
  <si>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</si>
  <si>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</si>
  <si>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</si>
  <si>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</si>
  <si>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</si>
  <si>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</si>
  <si>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</si>
  <si>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</si>
  <si>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</si>
  <si>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</si>
  <si>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</si>
  <si>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</si>
  <si>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</si>
  <si>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</si>
  <si>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</si>
  <si>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</si>
  <si>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</si>
  <si>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</si>
  <si>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</si>
  <si>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</si>
  <si>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</si>
  <si>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</si>
  <si>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</si>
  <si>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</si>
  <si>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</si>
  <si>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</si>
  <si>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</si>
  <si>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</si>
  <si>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</si>
  <si>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</si>
  <si>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</si>
  <si>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</si>
  <si>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</si>
  <si>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</si>
  <si>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</si>
  <si>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</si>
  <si>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</si>
  <si>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</si>
  <si>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</si>
  <si>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</si>
  <si>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</si>
  <si>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</si>
  <si>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</si>
  <si>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</si>
  <si>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</si>
  <si>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</si>
  <si>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</si>
  <si>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</si>
  <si>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</si>
  <si>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</si>
  <si>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</si>
  <si>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</si>
  <si>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</si>
  <si>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</si>
  <si>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</si>
  <si>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</si>
  <si>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</si>
  <si>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</si>
  <si>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</si>
  <si>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</si>
  <si>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</si>
  <si>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</si>
  <si>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</si>
  <si>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</si>
  <si>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</si>
  <si>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</si>
  <si>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</si>
  <si>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</si>
  <si>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</si>
  <si>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</si>
  <si>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</si>
  <si>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</si>
  <si>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</si>
  <si>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</si>
  <si>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</si>
  <si>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</si>
  <si>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</si>
  <si>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</si>
  <si>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</si>
  <si>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</si>
  <si>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</si>
  <si>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</si>
  <si>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</si>
  <si>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</si>
  <si>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</si>
  <si>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</si>
  <si>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</si>
  <si>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</si>
  <si>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</si>
  <si>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</si>
  <si>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</si>
  <si>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</si>
  <si>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</si>
  <si>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</si>
  <si>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</si>
  <si>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</si>
  <si>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</si>
  <si>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</si>
  <si>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</si>
  <si>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</si>
  <si>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</si>
  <si>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</si>
  <si>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</si>
  <si>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</si>
  <si>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</si>
  <si>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</si>
  <si>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</si>
  <si>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</si>
  <si>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</si>
  <si>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</si>
  <si>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</si>
  <si>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</si>
  <si>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</si>
  <si>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</si>
  <si>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</si>
  <si>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</si>
  <si>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</si>
  <si>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</si>
  <si>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</si>
  <si>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</si>
  <si>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</si>
  <si>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</si>
  <si>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</si>
  <si>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</si>
  <si>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</si>
  <si>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</si>
  <si>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</si>
  <si>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</si>
  <si>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</si>
  <si>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</si>
  <si>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</si>
  <si>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</si>
  <si>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</si>
  <si>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</si>
  <si>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</si>
  <si>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</si>
  <si>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</si>
  <si>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</si>
  <si>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</si>
  <si>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</si>
  <si>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</si>
  <si>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</si>
  <si>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</si>
  <si>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</si>
  <si>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</si>
  <si>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</si>
  <si>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</si>
  <si>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</si>
  <si>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</si>
  <si>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</si>
  <si>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</si>
  <si>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</si>
  <si>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</si>
  <si>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</si>
  <si>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</si>
  <si>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</si>
  <si>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</si>
  <si>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</si>
  <si>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</si>
  <si>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</si>
  <si>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</si>
  <si>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</si>
  <si>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</si>
  <si>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</si>
  <si>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</si>
  <si>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</si>
  <si>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</si>
  <si>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</si>
  <si>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</si>
  <si>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</si>
  <si>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</si>
  <si>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</si>
  <si>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</si>
  <si>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</si>
  <si>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</si>
  <si>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</si>
  <si>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</si>
  <si>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</si>
  <si>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</si>
  <si>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</si>
  <si>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</si>
  <si>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</si>
  <si>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</si>
  <si>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</si>
  <si>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</si>
  <si>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</si>
  <si>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</si>
  <si>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</si>
  <si>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</si>
  <si>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</si>
  <si>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</si>
  <si>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</si>
  <si>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</si>
  <si>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</si>
  <si>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</si>
  <si>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</si>
  <si>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</si>
  <si>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</si>
  <si>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</si>
  <si>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</si>
  <si>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</si>
  <si>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</si>
  <si>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</si>
  <si>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</si>
  <si>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</si>
  <si>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</si>
  <si>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</si>
  <si>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</si>
  <si>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</si>
  <si>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</si>
  <si>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</si>
  <si>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</si>
  <si>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</si>
  <si>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</si>
  <si>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</si>
  <si>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</si>
  <si>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</si>
  <si>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</si>
  <si>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</si>
  <si>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</si>
  <si>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</si>
  <si>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</si>
  <si>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</si>
  <si>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</si>
  <si>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</si>
  <si>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</si>
  <si>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</si>
  <si>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</si>
  <si>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</si>
  <si>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</si>
  <si>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</si>
  <si>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</si>
  <si>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</si>
  <si>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</si>
  <si>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</si>
  <si>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</si>
  <si>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</si>
  <si>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</si>
  <si>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</si>
  <si>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</si>
  <si>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</si>
  <si>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</si>
  <si>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</si>
  <si>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</si>
  <si>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</si>
  <si>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</si>
  <si>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</si>
  <si>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</si>
  <si>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</si>
  <si>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</si>
  <si>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</si>
  <si>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</si>
  <si>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</si>
  <si>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</si>
  <si>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</si>
  <si>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</si>
  <si>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</si>
  <si>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</si>
  <si>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</si>
  <si>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</si>
  <si>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</si>
  <si>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</si>
  <si>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</si>
  <si>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</si>
  <si>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</si>
  <si>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</si>
  <si>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</si>
  <si>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</si>
  <si>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</si>
  <si>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</si>
  <si>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</si>
  <si>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</si>
  <si>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</si>
  <si>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</si>
  <si>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</si>
  <si>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</si>
  <si>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</si>
  <si>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</si>
  <si>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</si>
  <si>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</si>
  <si>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</si>
  <si>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</si>
  <si>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</si>
  <si>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</si>
  <si>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</si>
  <si>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</si>
  <si>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</si>
  <si>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</si>
  <si>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</si>
  <si>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</si>
  <si>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</si>
  <si>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</si>
  <si>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</si>
  <si>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</si>
  <si>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</si>
  <si>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</si>
  <si>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</si>
  <si>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</si>
  <si>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</si>
  <si>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</si>
  <si>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</si>
  <si>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</si>
  <si>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</si>
  <si>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</si>
  <si>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</si>
  <si>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</si>
  <si>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</si>
  <si>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</si>
  <si>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</si>
  <si>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</si>
  <si>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</si>
  <si>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</si>
  <si>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</si>
  <si>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</si>
  <si>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</si>
  <si>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</si>
  <si>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</si>
  <si>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</si>
  <si>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</si>
  <si>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</si>
  <si>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</si>
  <si>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</si>
  <si>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</si>
  <si>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</si>
  <si>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</si>
  <si>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</si>
  <si>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</si>
  <si>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</si>
  <si>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</si>
  <si>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</si>
  <si>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</si>
  <si>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</si>
  <si>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</si>
  <si>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</si>
  <si>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</si>
  <si>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</si>
  <si>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</si>
  <si>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</si>
  <si>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</si>
  <si>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</si>
  <si>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</si>
  <si>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</si>
  <si>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</si>
  <si>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</si>
  <si>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</si>
  <si>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</si>
  <si>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</si>
  <si>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</si>
  <si>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</si>
  <si>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</si>
  <si>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</si>
  <si>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</si>
  <si>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</si>
  <si>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</si>
  <si>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</si>
  <si>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</si>
  <si>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</si>
  <si>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</si>
  <si>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</si>
  <si>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</si>
  <si>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</si>
  <si>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</si>
  <si>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</si>
  <si>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</si>
  <si>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</si>
  <si>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</si>
  <si>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</si>
  <si>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</si>
  <si>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</si>
  <si>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</si>
  <si>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</si>
  <si>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</si>
  <si>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</si>
  <si>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</si>
  <si>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</si>
  <si>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</si>
  <si>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</si>
  <si>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</si>
  <si>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</si>
  <si>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</si>
  <si>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</si>
  <si>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</si>
  <si>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</si>
  <si>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</si>
  <si>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</si>
  <si>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</si>
  <si>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</si>
  <si>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</si>
  <si>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</si>
  <si>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</si>
  <si>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</si>
  <si>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</si>
  <si>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</si>
  <si>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</si>
  <si>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</si>
  <si>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</si>
  <si>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</si>
  <si>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</si>
  <si>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</si>
  <si>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</si>
  <si>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</si>
  <si>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</si>
  <si>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</si>
  <si>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</si>
  <si>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</si>
  <si>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</si>
  <si>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</si>
  <si>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</si>
  <si>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</si>
  <si>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</si>
  <si>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</si>
  <si>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</si>
  <si>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</si>
  <si>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</si>
  <si>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</si>
  <si>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</si>
  <si>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</si>
  <si>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</si>
  <si>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</si>
  <si>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</si>
  <si>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</si>
  <si>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</si>
  <si>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</si>
  <si>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</si>
  <si>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</si>
  <si>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</si>
  <si>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</si>
  <si>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</si>
  <si>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</si>
  <si>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</si>
  <si>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</si>
  <si>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</si>
  <si>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</si>
  <si>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</si>
  <si>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</si>
  <si>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</si>
  <si>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</si>
  <si>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</si>
  <si>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</si>
  <si>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</si>
  <si>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</si>
  <si>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</si>
  <si>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</si>
  <si>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</si>
  <si>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</si>
  <si>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</si>
  <si>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</si>
  <si>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</si>
  <si>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</si>
  <si>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</si>
  <si>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</si>
  <si>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</si>
  <si>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</si>
  <si>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</si>
  <si>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</si>
  <si>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</si>
  <si>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</si>
  <si>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</si>
  <si>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</si>
  <si>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</si>
  <si>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</si>
  <si>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</si>
  <si>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</si>
  <si>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</si>
  <si>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</si>
  <si>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</si>
  <si>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</si>
  <si>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</si>
  <si>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</si>
  <si>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</si>
  <si>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</si>
  <si>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</si>
  <si>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</si>
  <si>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</si>
  <si>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</si>
  <si>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</si>
  <si>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</si>
  <si>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</si>
  <si>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</si>
  <si>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</si>
  <si>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</si>
  <si>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</si>
  <si>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</si>
  <si>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</si>
  <si>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</si>
  <si>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</si>
  <si>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</si>
  <si>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</si>
  <si>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</si>
  <si>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</si>
  <si>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</si>
  <si>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</si>
  <si>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</si>
  <si>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</si>
  <si>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</si>
  <si>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</si>
  <si>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</si>
  <si>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</si>
  <si>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</si>
  <si>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</si>
  <si>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</si>
  <si>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</si>
  <si>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</si>
  <si>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</si>
  <si>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</si>
  <si>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</si>
  <si>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</si>
  <si>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</si>
  <si>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</si>
  <si>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</si>
  <si>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</si>
  <si>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</si>
  <si>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</si>
  <si>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</si>
  <si>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</si>
  <si>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</si>
  <si>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</si>
  <si>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</si>
  <si>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</si>
  <si>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</si>
  <si>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</si>
  <si>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</si>
  <si>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</si>
  <si>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</si>
  <si>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</si>
  <si>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</si>
  <si>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</si>
  <si>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</si>
  <si>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</si>
  <si>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</si>
  <si>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</si>
  <si>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</si>
  <si>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</si>
  <si>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</si>
  <si>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</si>
  <si>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</si>
  <si>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</si>
  <si>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</si>
  <si>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</si>
  <si>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</si>
  <si>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</si>
  <si>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</si>
  <si>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</si>
  <si>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</si>
  <si>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</si>
  <si>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</si>
  <si>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</si>
  <si>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</si>
  <si>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</si>
  <si>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</si>
  <si>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</si>
  <si>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</si>
  <si>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</si>
  <si>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</si>
  <si>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</si>
  <si>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</si>
  <si>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</si>
  <si>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</si>
  <si>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</si>
  <si>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</si>
  <si>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</si>
  <si>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</si>
  <si>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</si>
  <si>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</si>
  <si>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</si>
  <si>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</si>
  <si>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</si>
  <si>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</si>
  <si>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</si>
  <si>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</si>
  <si>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</si>
  <si>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</si>
  <si>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</si>
  <si>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</si>
  <si>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</si>
  <si>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</si>
  <si>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</si>
  <si>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</si>
  <si>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</si>
  <si>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</si>
  <si>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</si>
  <si>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</si>
  <si>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</si>
  <si>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</si>
  <si>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</si>
  <si>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</si>
  <si>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</si>
  <si>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</si>
  <si>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</si>
  <si>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</si>
  <si>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</si>
  <si>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</si>
  <si>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</si>
  <si>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</si>
  <si>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</si>
  <si>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</si>
  <si>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</si>
  <si>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</si>
  <si>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</si>
  <si>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</si>
  <si>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</si>
  <si>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</si>
  <si>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</si>
  <si>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</si>
  <si>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</si>
  <si>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</si>
  <si>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</si>
  <si>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</si>
  <si>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</si>
  <si>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</si>
  <si>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</si>
  <si>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</si>
  <si>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</si>
  <si>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</si>
  <si>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</si>
  <si>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</si>
  <si>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</si>
  <si>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</si>
  <si>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</si>
  <si>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</si>
  <si>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</si>
  <si>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</si>
  <si>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</si>
  <si>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</si>
  <si>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</si>
  <si>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</si>
  <si>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</si>
  <si>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</si>
  <si>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</si>
  <si>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</si>
  <si>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</si>
  <si>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</si>
  <si>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</si>
  <si>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</si>
  <si>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</si>
  <si>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</si>
  <si>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</si>
  <si>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</si>
  <si>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</si>
  <si>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</si>
  <si>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</si>
  <si>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</si>
  <si>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</si>
  <si>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</si>
  <si>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</si>
  <si>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</si>
  <si>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</si>
  <si>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</si>
  <si>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</si>
  <si>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</si>
  <si>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</si>
  <si>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</si>
  <si>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</si>
  <si>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</si>
  <si>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</si>
  <si>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</si>
  <si>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</si>
  <si>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</si>
  <si>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</si>
  <si>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</si>
  <si>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</si>
  <si>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</si>
  <si>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</si>
  <si>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</si>
  <si>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</si>
  <si>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</si>
  <si>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</si>
  <si>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</si>
  <si>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</si>
  <si>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</si>
  <si>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</si>
  <si>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</si>
  <si>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</si>
  <si>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</si>
  <si>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</si>
  <si>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</si>
  <si>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</si>
  <si>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</si>
  <si>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</si>
  <si>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</si>
  <si>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</si>
  <si>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</si>
  <si>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</si>
  <si>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</si>
  <si>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</si>
  <si>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</si>
  <si>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</si>
  <si>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</si>
  <si>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</si>
  <si>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</si>
  <si>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</si>
  <si>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</si>
  <si>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</si>
  <si>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</si>
  <si>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</si>
  <si>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</si>
  <si>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</si>
  <si>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</si>
  <si>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</si>
  <si>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</si>
  <si>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</si>
  <si>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</si>
  <si>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</si>
  <si>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</si>
  <si>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</si>
  <si>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</si>
  <si>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</si>
  <si>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</si>
  <si>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</si>
  <si>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</si>
  <si>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</si>
  <si>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</si>
  <si>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</si>
  <si>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</si>
  <si>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</si>
  <si>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</si>
  <si>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</si>
  <si>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</si>
  <si>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</si>
  <si>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</si>
  <si>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</si>
  <si>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</si>
  <si>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</si>
  <si>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</si>
  <si>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</si>
  <si>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</si>
  <si>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</si>
  <si>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</si>
  <si>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</si>
  <si>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</si>
  <si>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</si>
  <si>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</si>
  <si>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</si>
  <si>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</si>
  <si>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</si>
  <si>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</si>
  <si>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</si>
  <si>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</si>
  <si>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</si>
  <si>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</si>
  <si>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</si>
  <si>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</si>
  <si>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</si>
  <si>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</si>
  <si>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</si>
  <si>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</si>
  <si>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</si>
  <si>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</si>
  <si>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</si>
  <si>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</si>
  <si>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</si>
  <si>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</si>
  <si>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</si>
  <si>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</si>
  <si>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</si>
  <si>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</si>
  <si>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</si>
  <si>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</si>
  <si>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</si>
  <si>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</si>
  <si>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</si>
  <si>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</si>
  <si>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</si>
  <si>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</si>
  <si>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</si>
  <si>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</si>
  <si>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</si>
  <si>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</si>
  <si>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</si>
  <si>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</si>
  <si>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</si>
  <si>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</si>
  <si>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</si>
  <si>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</si>
  <si>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</si>
  <si>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</si>
  <si>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</si>
  <si>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</si>
  <si>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</si>
  <si>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</si>
  <si>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</si>
  <si>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</si>
  <si>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</si>
  <si>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</si>
  <si>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</si>
  <si>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</si>
  <si>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</si>
  <si>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</si>
  <si>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</si>
  <si>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</si>
  <si>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</si>
  <si>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</si>
  <si>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</si>
  <si>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</si>
  <si>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</si>
  <si>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</si>
  <si>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</si>
  <si>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</si>
  <si>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</si>
  <si>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</si>
  <si>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</si>
  <si>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</si>
  <si>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</si>
  <si>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</si>
  <si>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</si>
  <si>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</si>
  <si>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</si>
  <si>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</si>
  <si>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</si>
  <si>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</si>
  <si>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</si>
  <si>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</si>
  <si>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</si>
  <si>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</si>
  <si>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</si>
  <si>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</si>
  <si>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</si>
  <si>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</si>
  <si>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</si>
  <si>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</si>
  <si>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</si>
  <si>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</si>
  <si>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</si>
  <si>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</si>
  <si>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</si>
  <si>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</si>
  <si>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</si>
  <si>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</si>
  <si>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</si>
  <si>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</si>
  <si>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</si>
  <si>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</si>
  <si>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</si>
  <si>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</si>
  <si>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</si>
  <si>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</si>
  <si>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</si>
  <si>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</si>
  <si>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</si>
  <si>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</si>
  <si>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</si>
  <si>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</si>
  <si>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</si>
  <si>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</si>
  <si>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</si>
  <si>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</si>
  <si>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</si>
  <si>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</si>
  <si>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</si>
  <si>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</si>
  <si>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</si>
  <si>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</si>
  <si>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</si>
  <si>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</si>
  <si>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</si>
  <si>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</si>
  <si>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</si>
  <si>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</si>
  <si>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</si>
  <si>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</si>
  <si>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</si>
  <si>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</si>
  <si>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</si>
  <si>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</si>
  <si>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</si>
  <si>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</si>
  <si>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</si>
  <si>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</si>
  <si>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</si>
  <si>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</si>
  <si>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</si>
  <si>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</si>
  <si>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</si>
  <si>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</si>
  <si>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</si>
  <si>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</si>
  <si>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</si>
  <si>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</si>
  <si>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</si>
  <si>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</si>
  <si>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</si>
  <si>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</si>
  <si>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</si>
  <si>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</si>
  <si>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</si>
  <si>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</si>
  <si>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</si>
  <si>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</si>
  <si>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</si>
  <si>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</si>
  <si>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</si>
  <si>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</si>
  <si>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</si>
  <si>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</si>
  <si>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</si>
  <si>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</si>
  <si>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</si>
  <si>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</si>
  <si>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</si>
  <si>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</si>
  <si>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</si>
  <si>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</si>
  <si>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</si>
  <si>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</si>
  <si>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</si>
  <si>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</si>
  <si>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</si>
  <si>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</si>
  <si>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</si>
  <si>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</si>
  <si>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</si>
  <si>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</si>
  <si>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</si>
  <si>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</si>
  <si>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</si>
  <si>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</si>
  <si>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</si>
  <si>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</si>
  <si>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</si>
  <si>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</si>
  <si>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</si>
  <si>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</si>
  <si>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</si>
  <si>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</si>
  <si>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</si>
  <si>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</si>
  <si>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</si>
  <si>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</si>
  <si>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</si>
  <si>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</si>
  <si>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</si>
  <si>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</si>
  <si>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</si>
  <si>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</si>
  <si>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</si>
  <si>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</si>
  <si>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</si>
  <si>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</si>
  <si>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</si>
  <si>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</si>
  <si>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</si>
  <si>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</si>
  <si>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</si>
  <si>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</si>
  <si>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</si>
  <si>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</si>
  <si>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</si>
  <si>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</si>
  <si>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</si>
  <si>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</si>
  <si>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</si>
  <si>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</si>
  <si>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</si>
  <si>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</si>
  <si>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</si>
  <si>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</si>
  <si>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</si>
  <si>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</si>
  <si>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</si>
  <si>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</si>
  <si>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</si>
  <si>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</si>
  <si>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</si>
  <si>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</si>
  <si>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</si>
  <si>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</si>
  <si>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</si>
  <si>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</si>
  <si>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</si>
  <si>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</si>
  <si>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</si>
  <si>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</si>
  <si>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</si>
  <si>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</si>
  <si>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</si>
  <si>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</si>
  <si>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</si>
  <si>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</si>
  <si>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</si>
  <si>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</si>
  <si>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</si>
  <si>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</si>
  <si>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</si>
  <si>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</si>
  <si>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</si>
  <si>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</si>
  <si>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</si>
  <si>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</si>
  <si>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</si>
  <si>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</si>
  <si>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</si>
  <si>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</si>
  <si>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</si>
  <si>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</si>
  <si>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</si>
  <si>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</si>
  <si>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</si>
  <si>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</si>
  <si>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</si>
  <si>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</si>
  <si>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</si>
  <si>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</si>
  <si>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</si>
  <si>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</si>
  <si>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</si>
  <si>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</si>
  <si>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</si>
  <si>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</si>
  <si>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</si>
  <si>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</si>
  <si>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</si>
  <si>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</si>
  <si>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</si>
  <si>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</si>
  <si>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</si>
  <si>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</si>
  <si>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</si>
  <si>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</si>
  <si>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</si>
  <si>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</si>
  <si>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</si>
  <si>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</si>
  <si>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</si>
  <si>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</si>
  <si>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</si>
  <si>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</si>
  <si>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</si>
  <si>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</si>
  <si>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</si>
  <si>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</si>
  <si>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</si>
  <si>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</si>
  <si>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</si>
  <si>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</si>
  <si>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</si>
  <si>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</si>
  <si>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</si>
  <si>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</si>
  <si>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</si>
  <si>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</si>
  <si>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</si>
  <si>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</si>
  <si>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</si>
  <si>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</si>
  <si>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</si>
  <si>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</si>
  <si>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</si>
  <si>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</si>
  <si>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</si>
  <si>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</si>
  <si>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</si>
  <si>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</si>
  <si>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</si>
  <si>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</si>
  <si>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</si>
  <si>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</si>
  <si>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</si>
  <si>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</si>
  <si>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</si>
  <si>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</si>
  <si>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</si>
  <si>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</si>
  <si>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</si>
  <si>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</si>
  <si>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</si>
  <si>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</si>
  <si>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</si>
  <si>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</si>
  <si>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</si>
  <si>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</si>
  <si>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</si>
  <si>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</si>
  <si>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</si>
  <si>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</si>
  <si>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</si>
  <si>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</si>
  <si>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</si>
  <si>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</si>
  <si>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</si>
  <si>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</si>
  <si>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</si>
  <si>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</si>
  <si>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</si>
  <si>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</si>
  <si>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</si>
  <si>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</si>
  <si>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</si>
  <si>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</si>
  <si>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</si>
  <si>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</si>
  <si>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</si>
  <si>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</si>
  <si>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</si>
  <si>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</si>
  <si>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</si>
  <si>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</si>
  <si>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</si>
  <si>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</si>
  <si>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</si>
  <si>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</si>
  <si>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</si>
  <si>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</si>
  <si>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</si>
  <si>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</si>
  <si>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</si>
  <si>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</si>
  <si>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</si>
  <si>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</si>
  <si>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</si>
  <si>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</si>
  <si>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</si>
  <si>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</si>
  <si>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</si>
  <si>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</si>
  <si>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</si>
  <si>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</si>
  <si>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</si>
  <si>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</si>
  <si>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</si>
  <si>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</si>
  <si>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</si>
  <si>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</si>
  <si>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</si>
  <si>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</si>
  <si>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</si>
  <si>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</si>
  <si>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</si>
  <si>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</si>
  <si>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</si>
  <si>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</si>
  <si>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</si>
  <si>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</si>
  <si>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</si>
  <si>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</si>
  <si>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</si>
  <si>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</si>
  <si>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</si>
  <si>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</si>
  <si>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</si>
  <si>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</si>
  <si>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</si>
  <si>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</si>
  <si>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</si>
  <si>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</si>
  <si>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</si>
  <si>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</si>
  <si>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</si>
  <si>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</si>
  <si>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</si>
  <si>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</si>
  <si>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</si>
  <si>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</si>
  <si>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</si>
  <si>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</si>
  <si>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</si>
  <si>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</si>
  <si>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</si>
  <si>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</si>
  <si>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</si>
  <si>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</si>
  <si>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</si>
  <si>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</si>
  <si>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</si>
  <si>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</si>
  <si>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</si>
  <si>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</si>
  <si>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</si>
  <si>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</si>
  <si>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</si>
  <si>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</si>
  <si>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</si>
  <si>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</si>
  <si>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</si>
  <si>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</si>
  <si>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</si>
  <si>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</si>
  <si>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</si>
  <si>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</si>
  <si>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</si>
  <si>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</si>
  <si>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</si>
  <si>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</si>
  <si>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</si>
  <si>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</si>
  <si>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</si>
  <si>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</si>
  <si>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</si>
  <si>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</si>
  <si>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</si>
  <si>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</si>
  <si>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</si>
  <si>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</si>
  <si>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</si>
  <si>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</si>
  <si>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</si>
  <si>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</si>
  <si>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</si>
  <si>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</si>
  <si>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</si>
  <si>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</si>
  <si>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</si>
  <si>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</si>
  <si>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</si>
  <si>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</si>
  <si>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</si>
  <si>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</si>
  <si>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</si>
  <si>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</si>
  <si>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</si>
  <si>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</si>
  <si>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</si>
  <si>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</si>
  <si>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</si>
  <si>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</si>
  <si>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</si>
  <si>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</si>
  <si>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</si>
  <si>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</si>
  <si>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</si>
  <si>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</si>
  <si>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</si>
  <si>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</si>
  <si>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</si>
  <si>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</si>
  <si>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</si>
  <si>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</si>
  <si>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</si>
  <si>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</si>
  <si>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</si>
  <si>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</si>
  <si>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</si>
  <si>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</si>
  <si>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</si>
  <si>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</si>
  <si>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</si>
  <si>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</si>
  <si>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</si>
  <si>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</si>
  <si>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</si>
  <si>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</si>
  <si>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</si>
  <si>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</si>
  <si>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</si>
  <si>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</si>
  <si>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</si>
  <si>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</si>
  <si>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</si>
  <si>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</si>
  <si>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</si>
  <si>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</si>
  <si>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</si>
  <si>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</si>
  <si>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</si>
  <si>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</si>
  <si>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</si>
  <si>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</si>
  <si>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</si>
  <si>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</si>
  <si>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</si>
  <si>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</si>
  <si>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</si>
  <si>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</si>
  <si>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</si>
  <si>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</si>
  <si>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</si>
  <si>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</si>
  <si>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</si>
  <si>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</si>
  <si>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</si>
  <si>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</si>
  <si>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</si>
  <si>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</si>
  <si>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</si>
  <si>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</si>
  <si>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</si>
  <si>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</si>
  <si>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</si>
  <si>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</si>
  <si>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</si>
  <si>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</si>
  <si>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</si>
  <si>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</si>
  <si>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</si>
  <si>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</si>
  <si>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</si>
  <si>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</si>
  <si>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</si>
  <si>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</si>
  <si>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</si>
  <si>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</si>
  <si>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</si>
  <si>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</si>
  <si>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</si>
  <si>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</si>
  <si>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</si>
  <si>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</si>
  <si>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</si>
  <si>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</si>
  <si>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</si>
  <si>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</si>
  <si>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</si>
  <si>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</si>
  <si>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</si>
  <si>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</si>
  <si>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</si>
  <si>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</si>
  <si>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</si>
  <si>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</si>
  <si>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</si>
  <si>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</si>
  <si>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</si>
  <si>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</si>
  <si>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</si>
  <si>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</si>
  <si>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</si>
  <si>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</si>
  <si>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</si>
  <si>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</si>
  <si>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</si>
  <si>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</si>
  <si>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</si>
  <si>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</si>
  <si>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</si>
  <si>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</si>
  <si>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</si>
  <si>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</si>
  <si>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</si>
  <si>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</si>
  <si>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</si>
  <si>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</si>
  <si>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</si>
  <si>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</si>
  <si>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</si>
  <si>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</si>
  <si>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</si>
  <si>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</si>
  <si>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</si>
  <si>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</si>
  <si>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</si>
  <si>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</si>
  <si>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</si>
  <si>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</si>
  <si>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</si>
  <si>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</si>
  <si>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</si>
  <si>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</si>
  <si>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</si>
  <si>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</si>
  <si>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</si>
  <si>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</si>
  <si>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</si>
  <si>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</si>
  <si>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</si>
  <si>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</si>
  <si>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</si>
  <si>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</si>
  <si>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</si>
  <si>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</si>
  <si>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</si>
  <si>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</si>
  <si>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</si>
  <si>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</si>
  <si>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</si>
  <si>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</si>
  <si>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</si>
  <si>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</si>
  <si>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</si>
  <si>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</si>
  <si>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</si>
  <si>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</si>
  <si>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</si>
  <si>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</si>
  <si>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</si>
  <si>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</si>
  <si>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</si>
  <si>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</si>
  <si>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</si>
  <si>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</si>
  <si>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</si>
  <si>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</si>
  <si>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</si>
  <si>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</si>
  <si>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</si>
  <si>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</si>
  <si>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</si>
  <si>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</si>
  <si>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</si>
  <si>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</si>
  <si>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</si>
  <si>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</si>
  <si>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</si>
  <si>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</si>
  <si>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</si>
  <si>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</si>
  <si>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</si>
  <si>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</si>
  <si>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</si>
  <si>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</si>
  <si>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</si>
  <si>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</si>
  <si>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</si>
  <si>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</si>
  <si>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</si>
  <si>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</si>
  <si>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</si>
  <si>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</si>
  <si>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</si>
  <si>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</si>
  <si>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</si>
  <si>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</si>
  <si>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</si>
  <si>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</si>
  <si>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</si>
  <si>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</si>
  <si>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</si>
  <si>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</si>
  <si>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</si>
  <si>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</si>
  <si>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</si>
  <si>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</si>
  <si>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</si>
  <si>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</si>
  <si>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</si>
  <si>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</si>
  <si>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</si>
  <si>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</si>
  <si>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</si>
  <si>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</si>
  <si>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</si>
  <si>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</si>
  <si>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</si>
  <si>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</si>
  <si>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</si>
  <si>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</si>
  <si>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</si>
  <si>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</si>
  <si>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</si>
  <si>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</si>
  <si>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</si>
  <si>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</si>
  <si>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</si>
  <si>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</si>
  <si>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</si>
  <si>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</si>
  <si>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</si>
  <si>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</si>
  <si>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</si>
  <si>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</si>
  <si>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</si>
  <si>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</si>
  <si>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</si>
  <si>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</si>
  <si>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</si>
  <si>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</si>
  <si>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</si>
  <si>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</si>
  <si>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</si>
  <si>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</si>
  <si>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</si>
  <si>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</si>
  <si>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</si>
  <si>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</si>
  <si>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</si>
  <si>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</si>
  <si>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</si>
  <si>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</si>
  <si>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</si>
  <si>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</si>
  <si>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</si>
  <si>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</si>
  <si>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</si>
  <si>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</si>
  <si>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</si>
  <si>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</si>
  <si>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</si>
  <si>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</si>
  <si>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</si>
  <si>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</si>
  <si>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</si>
  <si>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</si>
  <si>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</si>
  <si>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</si>
  <si>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</si>
  <si>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</si>
  <si>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</si>
  <si>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</si>
  <si>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</si>
  <si>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</si>
  <si>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</si>
  <si>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</si>
  <si>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</si>
  <si>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</si>
  <si>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</si>
  <si>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</si>
  <si>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</si>
  <si>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</si>
  <si>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</si>
  <si>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</si>
  <si>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</si>
  <si>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</si>
  <si>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</si>
  <si>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</si>
  <si>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</si>
  <si>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</si>
  <si>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</si>
  <si>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</si>
  <si>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</si>
  <si>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</si>
  <si>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</si>
  <si>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</si>
  <si>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</si>
  <si>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</si>
  <si>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</si>
  <si>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</si>
  <si>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</si>
  <si>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</si>
  <si>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</si>
  <si>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</si>
  <si>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</si>
  <si>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</si>
  <si>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</si>
  <si>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</si>
  <si>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</si>
  <si>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</si>
  <si>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</si>
  <si>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</si>
  <si>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</si>
  <si>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</si>
  <si>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</si>
  <si>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</si>
  <si>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</si>
  <si>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</si>
  <si>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</si>
  <si>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</si>
  <si>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</si>
  <si>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</si>
  <si>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</si>
  <si>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</si>
  <si>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</si>
  <si>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</si>
  <si>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</si>
  <si>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</si>
  <si>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</si>
  <si>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</si>
  <si>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</si>
  <si>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</si>
  <si>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</si>
  <si>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</si>
  <si>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</si>
  <si>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</si>
  <si>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</si>
  <si>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</si>
  <si>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</si>
  <si>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</si>
  <si>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</si>
  <si>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</si>
  <si>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</si>
  <si>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</si>
  <si>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</si>
  <si>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</si>
  <si>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</si>
  <si>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</si>
  <si>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</si>
  <si>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</si>
  <si>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</si>
  <si>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</si>
  <si>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</si>
  <si>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</si>
  <si>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</si>
  <si>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</si>
  <si>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</si>
  <si>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</si>
  <si>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</si>
  <si>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</si>
  <si>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</si>
  <si>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</si>
  <si>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</si>
  <si>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</si>
  <si>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</si>
  <si>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</si>
  <si>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</si>
  <si>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</si>
  <si>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</si>
  <si>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</si>
  <si>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</si>
  <si>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</si>
  <si>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</si>
  <si>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</si>
  <si>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</si>
  <si>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</si>
  <si>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</si>
  <si>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</si>
  <si>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</si>
  <si>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</si>
  <si>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</si>
  <si>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</si>
  <si>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</si>
  <si>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</si>
  <si>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</si>
  <si>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</si>
  <si>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</si>
  <si>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</si>
  <si>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</si>
  <si>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</si>
  <si>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</si>
  <si>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</si>
  <si>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</si>
  <si>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</si>
  <si>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</si>
  <si>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</si>
  <si>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</si>
  <si>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</si>
  <si>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</si>
  <si>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</si>
  <si>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</si>
  <si>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</si>
  <si>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</si>
  <si>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</si>
  <si>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</si>
  <si>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</si>
  <si>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</si>
  <si>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</si>
  <si>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</si>
  <si>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</si>
  <si>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</si>
  <si>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</si>
  <si>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</si>
  <si>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</si>
  <si>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</si>
  <si>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</si>
  <si>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</si>
  <si>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</si>
  <si>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</si>
  <si>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</si>
  <si>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</si>
  <si>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</si>
  <si>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</si>
  <si>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</si>
  <si>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</si>
  <si>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</si>
  <si>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</si>
  <si>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</si>
  <si>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</si>
  <si>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</si>
  <si>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</si>
  <si>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</si>
  <si>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</si>
  <si>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</si>
  <si>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</si>
  <si>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</si>
  <si>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</si>
  <si>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</si>
  <si>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</si>
  <si>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</si>
  <si>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</si>
  <si>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</si>
  <si>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</si>
  <si>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</si>
  <si>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</si>
  <si>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</si>
  <si>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</si>
  <si>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</si>
  <si>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</si>
  <si>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</si>
  <si>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</si>
  <si>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</si>
  <si>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</si>
  <si>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</si>
  <si>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</si>
  <si>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</si>
  <si>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</si>
  <si>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</si>
  <si>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</si>
  <si>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</si>
  <si>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</si>
  <si>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</si>
  <si>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</si>
  <si>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</si>
  <si>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</si>
  <si>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</si>
  <si>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</si>
  <si>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</si>
  <si>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</si>
  <si>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</si>
  <si>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</si>
  <si>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</si>
  <si>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</si>
  <si>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</si>
  <si>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</si>
  <si>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</si>
  <si>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</si>
  <si>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</si>
  <si>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</si>
  <si>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</si>
  <si>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</si>
  <si>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</si>
  <si>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</si>
  <si>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</si>
  <si>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</si>
  <si>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</si>
  <si>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</si>
  <si>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</si>
  <si>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</si>
  <si>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</si>
  <si>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</si>
  <si>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</si>
  <si>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</si>
  <si>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</si>
  <si>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</si>
  <si>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</si>
  <si>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</si>
  <si>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</si>
  <si>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</si>
  <si>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</si>
  <si>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</si>
  <si>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</si>
  <si>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</si>
  <si>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</si>
  <si>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</si>
  <si>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</si>
  <si>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</si>
  <si>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</si>
  <si>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</si>
  <si>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</si>
  <si>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</si>
  <si>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</si>
  <si>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</si>
  <si>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</si>
  <si>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</si>
  <si>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</si>
  <si>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</si>
  <si>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</si>
  <si>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</si>
  <si>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</si>
  <si>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</si>
  <si>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</si>
  <si>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</si>
  <si>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</si>
  <si>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</si>
  <si>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</si>
  <si>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</si>
  <si>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</si>
  <si>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</si>
  <si>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</si>
  <si>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</si>
  <si>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</si>
  <si>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</si>
  <si>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</si>
  <si>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</si>
  <si>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</si>
  <si>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</si>
  <si>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</si>
  <si>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</si>
  <si>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</si>
  <si>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</si>
  <si>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</si>
  <si>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</si>
  <si>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</si>
  <si>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</si>
  <si>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</si>
  <si>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</si>
  <si>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</si>
  <si>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</si>
  <si>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</si>
  <si>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</si>
  <si>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</si>
  <si>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</si>
  <si>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</si>
  <si>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</si>
  <si>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</si>
  <si>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</si>
  <si>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</si>
  <si>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</si>
  <si>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</si>
  <si>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</si>
  <si>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</si>
  <si>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</si>
  <si>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</si>
  <si>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</si>
  <si>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</si>
  <si>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</si>
  <si>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</si>
  <si>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</si>
  <si>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</si>
  <si>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</si>
  <si>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</si>
  <si>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</si>
  <si>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</si>
  <si>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</si>
  <si>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</si>
  <si>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</si>
  <si>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</si>
  <si>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</si>
  <si>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</si>
  <si>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</si>
  <si>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</si>
  <si>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</si>
  <si>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</si>
  <si>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</si>
  <si>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</si>
  <si>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</si>
  <si>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</si>
  <si>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</si>
  <si>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</si>
  <si>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</si>
  <si>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</si>
  <si>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</si>
  <si>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</si>
  <si>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</si>
  <si>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</si>
  <si>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</si>
  <si>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</si>
  <si>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</si>
  <si>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</si>
  <si>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</si>
  <si>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</si>
  <si>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</si>
  <si>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</si>
  <si>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</si>
  <si>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</si>
  <si>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</si>
  <si>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</si>
  <si>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</si>
  <si>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</si>
  <si>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</si>
  <si>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</si>
  <si>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</si>
  <si>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</si>
  <si>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</si>
  <si>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</si>
  <si>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</si>
  <si>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</si>
  <si>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</si>
  <si>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</si>
  <si>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</si>
  <si>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</si>
  <si>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</si>
  <si>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</si>
  <si>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</si>
  <si>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</si>
  <si>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</si>
  <si>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</si>
  <si>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</si>
  <si>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</si>
  <si>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</si>
  <si>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</si>
  <si>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</si>
  <si>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</si>
  <si>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</si>
  <si>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</si>
  <si>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</si>
  <si>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</si>
  <si>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</si>
  <si>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</si>
  <si>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</si>
  <si>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</si>
  <si>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</si>
  <si>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</si>
  <si>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</si>
  <si>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</si>
  <si>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</si>
  <si>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</si>
  <si>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</si>
  <si>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</si>
  <si>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</si>
  <si>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</si>
  <si>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</si>
  <si>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</si>
  <si>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</si>
  <si>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</si>
  <si>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</si>
  <si>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</si>
  <si>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</si>
  <si>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</si>
  <si>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</si>
  <si>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</si>
  <si>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</si>
  <si>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</si>
  <si>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</si>
  <si>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</si>
  <si>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</si>
  <si>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</si>
  <si>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</si>
  <si>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</si>
  <si>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</si>
  <si>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</si>
  <si>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</si>
  <si>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</si>
  <si>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</si>
  <si>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</si>
  <si>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</si>
  <si>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</si>
  <si>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</si>
  <si>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</si>
  <si>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</si>
  <si>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</si>
  <si>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</si>
  <si>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</si>
  <si>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</si>
  <si>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</si>
  <si>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</si>
  <si>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</si>
  <si>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</si>
  <si>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</si>
  <si>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</si>
  <si>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</si>
  <si>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</si>
  <si>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</si>
  <si>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</si>
  <si>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</si>
  <si>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</si>
  <si>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</si>
  <si>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</si>
  <si>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</si>
  <si>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</si>
  <si>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</si>
  <si>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</si>
  <si>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</si>
  <si>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</si>
  <si>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</si>
  <si>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</si>
  <si>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</si>
  <si>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</si>
  <si>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</si>
  <si>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</si>
  <si>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</si>
  <si>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</si>
  <si>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</si>
  <si>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</si>
  <si>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</si>
  <si>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</si>
  <si>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</si>
  <si>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</si>
  <si>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</si>
  <si>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</si>
  <si>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</si>
  <si>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</si>
  <si>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</si>
  <si>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</si>
  <si>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</si>
  <si>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</si>
  <si>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</si>
  <si>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</si>
  <si>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</si>
  <si>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</si>
  <si>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</si>
  <si>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</si>
  <si>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</si>
  <si>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</si>
  <si>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</si>
  <si>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</si>
  <si>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</si>
  <si>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</si>
  <si>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</si>
  <si>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</si>
  <si>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</si>
  <si>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</si>
  <si>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</si>
  <si>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</si>
  <si>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</si>
  <si>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</si>
  <si>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</si>
  <si>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</si>
  <si>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</si>
  <si>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</si>
  <si>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</si>
  <si>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</si>
  <si>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</si>
  <si>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</si>
  <si>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</si>
  <si>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</si>
  <si>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</si>
  <si>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</si>
  <si>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</si>
  <si>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</si>
  <si>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</si>
  <si>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</si>
  <si>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</si>
  <si>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</si>
  <si>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</si>
  <si>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</si>
  <si>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</si>
  <si>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</si>
  <si>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</si>
  <si>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</si>
  <si>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</si>
  <si>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</si>
  <si>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</si>
  <si>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</si>
  <si>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</si>
  <si>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</si>
  <si>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</si>
  <si>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</si>
  <si>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</si>
  <si>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</si>
  <si>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</si>
  <si>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</si>
  <si>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</si>
  <si>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</si>
  <si>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</si>
  <si>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</si>
  <si>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</si>
  <si>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</si>
  <si>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</si>
  <si>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</si>
  <si>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</si>
  <si>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</si>
  <si>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</si>
  <si>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</si>
  <si>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</si>
  <si>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</si>
  <si>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</si>
  <si>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</si>
  <si>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</si>
  <si>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</si>
  <si>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</si>
  <si>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</si>
  <si>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</si>
  <si>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</si>
  <si>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</si>
  <si>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</si>
  <si>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</si>
  <si>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</si>
  <si>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</si>
  <si>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</si>
  <si>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</si>
  <si>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</si>
  <si>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</si>
  <si>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</si>
  <si>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</si>
  <si>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</si>
  <si>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</si>
  <si>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</si>
  <si>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</si>
  <si>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</si>
  <si>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</si>
  <si>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</si>
  <si>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</si>
  <si>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</si>
  <si>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</si>
  <si>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</si>
  <si>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</si>
  <si>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</si>
  <si>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</si>
  <si>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</si>
  <si>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</si>
  <si>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</si>
  <si>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</si>
  <si>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</si>
  <si>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</si>
  <si>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</si>
  <si>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</si>
  <si>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</si>
  <si>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</si>
  <si>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</si>
  <si>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</si>
  <si>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</si>
  <si>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</si>
  <si>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</si>
  <si>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</si>
  <si>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</si>
  <si>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</si>
  <si>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</si>
  <si>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</si>
  <si>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</si>
  <si>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</si>
  <si>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</si>
  <si>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</si>
  <si>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</si>
  <si>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</si>
  <si>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</si>
  <si>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</si>
  <si>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</si>
  <si>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</si>
  <si>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</si>
  <si>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</si>
  <si>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</si>
  <si>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</si>
  <si>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</si>
  <si>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</si>
  <si>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</si>
  <si>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</si>
  <si>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</si>
  <si>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</si>
  <si>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</si>
  <si>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</si>
  <si>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</si>
  <si>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</si>
  <si>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</si>
  <si>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</si>
  <si>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</si>
  <si>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</si>
  <si>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</si>
  <si>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</si>
  <si>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</si>
  <si>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</si>
  <si>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</si>
  <si>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</si>
  <si>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</si>
  <si>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</si>
  <si>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</si>
  <si>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</si>
  <si>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</si>
  <si>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</si>
  <si>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</si>
  <si>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</si>
  <si>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</si>
  <si>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</si>
  <si>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</si>
  <si>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</si>
  <si>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</si>
  <si>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</si>
  <si>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</si>
  <si>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</si>
  <si>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</si>
  <si>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</si>
  <si>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</si>
  <si>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</si>
  <si>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</si>
  <si>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</si>
  <si>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</si>
  <si>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</si>
  <si>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</si>
  <si>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</si>
  <si>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</si>
  <si>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</si>
  <si>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</si>
  <si>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</si>
  <si>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</si>
  <si>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</si>
  <si>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</si>
  <si>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</si>
  <si>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</si>
  <si>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</si>
  <si>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</si>
  <si>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</si>
  <si>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</si>
  <si>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</si>
  <si>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</si>
  <si>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</si>
  <si>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</si>
  <si>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</si>
  <si>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</si>
  <si>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</si>
  <si>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</si>
  <si>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</si>
  <si>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</si>
  <si>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</si>
  <si>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</si>
  <si>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</si>
  <si>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</si>
  <si>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</si>
  <si>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</si>
  <si>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</si>
  <si>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</si>
  <si>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</si>
  <si>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</si>
  <si>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</si>
  <si>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</si>
  <si>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</si>
  <si>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</si>
  <si>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</si>
  <si>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</si>
  <si>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</si>
  <si>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</si>
  <si>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</si>
  <si>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</si>
  <si>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</si>
  <si>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</si>
  <si>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</si>
  <si>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</si>
  <si>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</si>
  <si>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</si>
  <si>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</si>
  <si>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</si>
  <si>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</si>
  <si>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</si>
  <si>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</si>
  <si>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</si>
  <si>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</si>
  <si>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</si>
  <si>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</si>
  <si>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</si>
  <si>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</si>
  <si>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</si>
  <si>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</si>
  <si>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</si>
  <si>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</si>
  <si>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</si>
  <si>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</si>
  <si>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</si>
  <si>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</si>
  <si>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</si>
  <si>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</si>
  <si>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</si>
  <si>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</si>
  <si>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</si>
  <si>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</si>
  <si>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</si>
  <si>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Emmanuel empezó acá</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</si>
  <si>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</si>
  <si>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</si>
  <si>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</si>
  <si>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</si>
  <si>
    <t>30 de diciembre de 2017</t>
  </si>
  <si>
    <t>César Gaviria y César Mondragón</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</si>
  <si>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</si>
  <si>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https://web.archive.org/web/20180101101206/https://www.elespectador.com/opinion/cesar-gaviria-y-cesar-mondragon-columna-731046</t>
  </si>
  <si>
    <t>Más recomendaciones de fin de año</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</si>
  <si>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</si>
  <si>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https://web.archive.org/web/20180101101206/https://www.elespectador.com/opinion/mas-recomendaciones-de-fin-de-ano-columna-731038</t>
  </si>
  <si>
    <t>1 de enero de 2018</t>
  </si>
  <si>
    <t>Fajardo: para nada tibio</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</si>
  <si>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</si>
  <si>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https://web.archive.org/web/20180102104221/https://www.elespectador.com/opinion/fajardo-para-nada-tibio-columna-731305</t>
  </si>
  <si>
    <t>Macedonia de Norte</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</si>
  <si>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</si>
  <si>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https://web.archive.org/web/20180102104221/https://www.elespectador.com/opinion/macedonia-de-norte-columna-731309</t>
  </si>
  <si>
    <t>El nacionalismo según Vargas Llosa</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</si>
  <si>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</si>
  <si>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https://web.archive.org/web/20180102104221/https://www.elespectador.com/opinion/el-nacionalismo-segun-vargas-llosa-columna-731306</t>
  </si>
  <si>
    <t>Tiempo sagrado, tiempo profano</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</si>
  <si>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</si>
  <si>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https://web.archive.org/web/20180102104221/https://www.elespectador.com/opinion/tiempo-sagrado-tiempo-profano-columna-731302</t>
  </si>
  <si>
    <t>La rebelión de los bueyes</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</si>
  <si>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</si>
  <si>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https://web.archive.org/web/20180102104221/https://www.elespectador.com/opinion/la-rebelion-de-los-bueyes-columna-731238</t>
  </si>
  <si>
    <t>Muntu-bantu</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</si>
  <si>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</si>
  <si>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https://web.archive.org/web/20180102104221/https://www.elespectador.com/opinion/muntu-bantu-columna-731236</t>
  </si>
  <si>
    <t>2017 (I)</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</si>
  <si>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</si>
  <si>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https://web.archive.org/web/20180102104221/https://www.elespectador.com/opinion/2017-i-columna-731307</t>
  </si>
  <si>
    <t>Lo que no cambiará en el 2018</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</si>
  <si>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</si>
  <si>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https://web.archive.org/web/20180102104221/https://www.elespectador.com/opinion/lo-que-no-cambiara-en-el-2018-columna-731237</t>
  </si>
  <si>
    <t>Rogelio Echavarría</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</si>
  <si>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</si>
  <si>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https://web.archive.org/web/20180102104221/https://www.elespectador.com/opinion/rogelio-echavarria-columna-731239</t>
  </si>
  <si>
    <t>Clara, Humberto, Gustavo: la esperanza</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</si>
  <si>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
[email protected]</t>
  </si>
  <si>
    <t>https://web.archive.org/web/20180102104221/https://www.elespectador.com/opinion/clara-humberto-gustavo-la-esperanza-columna-731308</t>
  </si>
  <si>
    <t>2 de enero de 2018</t>
  </si>
  <si>
    <t>Elecciones típicas</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</si>
  <si>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</si>
  <si>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https://web.archive.org/web/20180103111621/https://www.elespectador.com/opinion/elecciones-tipicas-columna-731382</t>
  </si>
  <si>
    <t>Julio Sánchez y María Isabel Rueda, hablemos de “canalladas”</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</si>
  <si>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</si>
  <si>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https://web.archive.org/web/20180103111621/https://www.elespectador.com/opinion/julio-sanchez-y-maria-isabel-rueda-hablemos-de-canalladas-columna-731449</t>
  </si>
  <si>
    <t>Aldo Civico</t>
  </si>
  <si>
    <t>El posconflicto: ¿un cuento de hadas?</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</si>
  <si>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</si>
  <si>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https://web.archive.org/web/20180103111621/https://www.elespectador.com/opinion/el-posconflicto-un-cuento-de-hadas-columna-731384</t>
  </si>
  <si>
    <t>¿Conviene tener petróleo?</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</si>
  <si>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</si>
  <si>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https://web.archive.org/web/20180103111621/https://www.elespectador.com/opinion/conviene-tener-petroleo-columna-731444</t>
  </si>
  <si>
    <t>Autócratas</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</si>
  <si>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</si>
  <si>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https://web.archive.org/web/20180103111621/https://www.elespectador.com/opinion/autocratas-columna-731403</t>
  </si>
  <si>
    <t>Irregularidades en Dirección General de Sanidad Militar y Hospital Militar Central</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</si>
  <si>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[email protected]</t>
  </si>
  <si>
    <t>https://web.archive.org/web/20180103111621/https://www.elespectador.com/opinion/irregularidades-en-direccion-general-de-sanidad-militar-y-hospital-militar-central-columna-731303</t>
  </si>
  <si>
    <t>Dolores de cambio</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</si>
  <si>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</si>
  <si>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https://web.archive.org/web/20180103111621/https://www.elespectador.com/opinion/dolores-de-cambio-columna-731400</t>
  </si>
  <si>
    <t>4 de enero de 2018</t>
  </si>
  <si>
    <t>1968</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</si>
  <si>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</si>
  <si>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https://web.archive.org/web/20180104113459/https://www.elespectador.com/opinion/1968-columna-731505</t>
  </si>
  <si>
    <t>Sueños colectivos</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</si>
  <si>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</si>
  <si>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https://web.archive.org/web/20180104113459/https://www.elespectador.com/opinion/suenos-colectivos-columna-731508</t>
  </si>
  <si>
    <t>3 de enero de 2018</t>
  </si>
  <si>
    <t>Colombia de clínica mental</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</si>
  <si>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</si>
  <si>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https://web.archive.org/web/20180104113459/https://www.elespectador.com/opinion/colombia-de-clinica-mental-columna-731503</t>
  </si>
  <si>
    <t>Lo que seguirá en el 2018</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</si>
  <si>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</si>
  <si>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https://web.archive.org/web/20180104113459/https://www.elespectador.com/opinion/lo-que-seguira-en-el-2018-columna-731504</t>
  </si>
  <si>
    <t>Elogio de la cordura</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</si>
  <si>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</si>
  <si>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https://web.archive.org/web/20180104113459/https://www.elespectador.com/opinion/elogio-de-la-cordura-columna-731507</t>
  </si>
  <si>
    <t>El horóscopo y las noticias falsas</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</si>
  <si>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</si>
  <si>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https://web.archive.org/web/20180104113459/https://www.elespectador.com/opinion/el-horoscopo-y-las-noticias-falsas-columna-731510</t>
  </si>
  <si>
    <t>5 de enero de 2018</t>
  </si>
  <si>
    <t>La fujimorización de Kuczynski</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</si>
  <si>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</si>
  <si>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https://web.archive.org/web/20180105115107/https://www.elespectador.com/opinion/la-fujimorizacion-de-kuczynski-columna-731715</t>
  </si>
  <si>
    <t>La bomba pensional: ¿otra falacia? (II)</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</si>
  <si>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</si>
  <si>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https://web.archive.org/web/20180105115107/https://www.elespectador.com/opinion/la-bomba-pensional-otra-falacia-ii-columna-731716</t>
  </si>
  <si>
    <t>¡Seriedad, Eln!</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</si>
  <si>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</si>
  <si>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https://web.archive.org/web/20180105115107/https://www.elespectador.com/opinion/seriedad-eln-columna-731704</t>
  </si>
  <si>
    <t>Vivian Newman</t>
  </si>
  <si>
    <t>Deliberación en la división</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</si>
  <si>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</si>
  <si>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https://web.archive.org/web/20180105115107/https://www.elespectador.com/opinion/deliberacion-en-la-division-columna-731706</t>
  </si>
  <si>
    <t>El acuerdo de Montecristi</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</si>
  <si>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</si>
  <si>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https://web.archive.org/web/20180105115107/https://www.elespectador.com/opinion/el-acuerdo-de-montecristi-columna-731799</t>
  </si>
  <si>
    <t>Cali, capital rumba</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</si>
  <si>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</si>
  <si>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https://web.archive.org/web/20180105115107/https://www.elespectador.com/opinion/cali-capital-rumba-columna-731707</t>
  </si>
  <si>
    <t>Ovidio rehabilitado</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</si>
  <si>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</si>
  <si>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https://web.archive.org/web/20180105115107/https://www.elespectador.com/opinion/ovidio-rehabilitado-columna-731720</t>
  </si>
  <si>
    <t>Retos en la ciberpolítica de 2018 (II)</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</si>
  <si>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</si>
  <si>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https://web.archive.org/web/20180105115107/https://www.elespectador.com/opinion/retos-en-la-ciberpolitica-de-2018-ii-columna-731802</t>
  </si>
  <si>
    <t>Enero (Crónicas bogotanas III)</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</si>
  <si>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[email protected]</t>
  </si>
  <si>
    <t>https://web.archive.org/web/20180105115107/https://www.elespectador.com/opinion/enero-cronicas-bogotanas-iii-columna-731800</t>
  </si>
  <si>
    <t>6 de enero de 2018</t>
  </si>
  <si>
    <t>“Camas y famas”</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</si>
  <si>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</si>
  <si>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https://web.archive.org/web/20180107125154/https://www.elespectador.com/opinion/camas-y-famas-columna-732041</t>
  </si>
  <si>
    <t>Un llamado desde el Quindío</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</si>
  <si>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</si>
  <si>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https://web.archive.org/web/20180105115107/https://www.elespectador.com/opinion/un-llamado-desde-el-quindio-columna-731705</t>
  </si>
  <si>
    <t>Dos meses venideros y un deseo</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</si>
  <si>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[email protected]</t>
  </si>
  <si>
    <t>https://web.archive.org/web/20180105115107/https://www.elespectador.com/opinion/dos-meses-venideros-y-un-deseo-columna-731801</t>
  </si>
  <si>
    <t>24 de enero de 2018</t>
  </si>
  <si>
    <t>Celos y peleas domésticas</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</si>
  <si>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</si>
  <si>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https://web.archive.org/web/20180126003650/https://www.elespectador.com/opinion/celos-y-peleas-domesticas-columna-735258</t>
  </si>
  <si>
    <t>Más allá de la bilis</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</si>
  <si>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</si>
  <si>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https://web.archive.org/web/20180106121216/https://www.elespectador.com/opinion/mas-alla-de-la-bilis-columna-731913</t>
  </si>
  <si>
    <t>Nelson Camilo Sánchez</t>
  </si>
  <si>
    <t>La unidad de la esperanza</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</si>
  <si>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</si>
  <si>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https://web.archive.org/web/20180106121216/https://www.elespectador.com/opinion/la-unidad-de-la-esperanza-columna-731910</t>
  </si>
  <si>
    <t>El celular y un viejo profesor</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</si>
  <si>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</si>
  <si>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https://web.archive.org/web/20180106121216/https://www.elespectador.com/opinion/el-celular-y-un-viejo-profesor-columna-731911</t>
  </si>
  <si>
    <t>No regresó la Historia como materia independiente a los colegios</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</si>
  <si>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</si>
  <si>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https://web.archive.org/web/20180106121216/https://www.elespectador.com/opinion/no-regreso-la-historia-como-materia-independiente-los-colegios-columna-731937</t>
  </si>
  <si>
    <t>"Suite Francesa"</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</si>
  <si>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</si>
  <si>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https://web.archive.org/web/20180106121216/https://www.elespectador.com/opinion/suite-francesa-columna-731942</t>
  </si>
  <si>
    <t>Ellos no tuvieron vacaciones</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</si>
  <si>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</si>
  <si>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https://web.archive.org/web/20180106121216/https://www.elespectador.com/opinion/ellos-no-tuvieron-vacaciones-columna-731949</t>
  </si>
  <si>
    <t>2018: el segundo plebiscito</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</si>
  <si>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</si>
  <si>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https://web.archive.org/web/20180106121216/https://www.elespectador.com/opinion/2018-el-segundo-plebiscito-columna-731912</t>
  </si>
  <si>
    <t>El misterio de los burros perdidos</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</si>
  <si>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[email protected]</t>
  </si>
  <si>
    <t>https://web.archive.org/web/20180106121216/https://www.elespectador.com/opinion/el-misterio-de-los-burros-perdidos-columna-731902</t>
  </si>
  <si>
    <t>La trocha del Sol</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</si>
  <si>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</si>
  <si>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https://web.archive.org/web/20180106121216/https://www.elespectador.com/opinion/la-trocha-del-sol-columna-731944</t>
  </si>
  <si>
    <t>Denunciante denunciado</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</si>
  <si>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[email protected]</t>
  </si>
  <si>
    <t>https://web.archive.org/web/20180107125154/https://www.elespectador.com/opinion/denunciante-denunciado-columna-731998</t>
  </si>
  <si>
    <t>¿Un censo sin campesinado?</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</si>
  <si>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</si>
  <si>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https://web.archive.org/web/20180107125154/https://www.elespectador.com/opinion/un-censo-sin-campesinado-columna-732031</t>
  </si>
  <si>
    <t>Ambientalistas extremos VIII</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</si>
  <si>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[email protected]</t>
  </si>
  <si>
    <t>https://web.archive.org/web/20180107125154/https://www.elespectador.com/opinion/ambientalistas-extremos-viii-columna-732035</t>
  </si>
  <si>
    <t>“Los queremos mucho”</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</si>
  <si>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</si>
  <si>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https://web.archive.org/web/20180107125154/https://www.elespectador.com/opinion/los-queremos-mucho-columna-732039</t>
  </si>
  <si>
    <t>Retroceso estructural y soluciones en 2018</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</si>
  <si>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</si>
  <si>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https://web.archive.org/web/20180107125154/https://www.elespectador.com/opinion/retroceso-estructural-y-soluciones-en-2018-columna-732065</t>
  </si>
  <si>
    <t>Lo central, lo neutral, lo radical</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</si>
  <si>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</si>
  <si>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https://web.archive.org/web/20180107125154/https://www.elespectador.com/opinion/lo-central-lo-neutral-lo-radical-columna-732030</t>
  </si>
  <si>
    <t>Lo que nos traerá el 2018</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</si>
  <si>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</si>
  <si>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https://web.archive.org/web/20180107125154/https://www.elespectador.com/opinion/lo-que-nos-traera-el-2018-columna-732034</t>
  </si>
  <si>
    <t>Hugo Sabogal</t>
  </si>
  <si>
    <t>Tiempo de revancha</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</si>
  <si>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</si>
  <si>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https://web.archive.org/web/20180107125154/https://www.elespectador.com/opinion/tiempo-de-revancha-columna-732126</t>
  </si>
  <si>
    <t>Hablemos de plata</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</si>
  <si>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</si>
  <si>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https://web.archive.org/web/20180107125154/https://www.elespectador.com/opinion/hablemos-de-plata-columna-732032</t>
  </si>
  <si>
    <t>Miedo, memoria y verdad</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</si>
  <si>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</si>
  <si>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https://web.archive.org/web/20180107125154/https://www.elespectador.com/opinion/miedo-memoria-y-verdad-columna-732036</t>
  </si>
  <si>
    <t>Cuando el mundo se detiene</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</si>
  <si>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</si>
  <si>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https://web.archive.org/web/20180107125154/https://www.elespectador.com/opinion/cuando-el-mundo-se-detiene-columna-732019</t>
  </si>
  <si>
    <t>El terrorismo llega a la Sagrada Familia</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</si>
  <si>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</si>
  <si>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https://web.archive.org/web/20180107125154/https://www.elespectador.com/opinion/el-terrorismo-llega-la-sagrada-familia-columna-731952</t>
  </si>
  <si>
    <t>Tola y Maruja hacen predicciones para el 2018</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</si>
  <si>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</si>
  <si>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https://web.archive.org/web/20180107125154/https://www.elespectador.com/opinion/tola-y-maruja-hacen-predicciones-para-el-2018-columna-732042</t>
  </si>
  <si>
    <t>José Manuel Restrepo</t>
  </si>
  <si>
    <t>Comisión del Gasto: informe positivo, pero...</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</si>
  <si>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[email protected] , @jrestrp</t>
  </si>
  <si>
    <t>https://web.archive.org/web/20180107125154/https://www.elespectador.com/opinion/comision-del-gasto-informe-positivo-pero-columna-732038</t>
  </si>
  <si>
    <t>Contrabando e informalidad</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</si>
  <si>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</si>
  <si>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https://web.archive.org/web/20180102104221/https://www.elespectador.com/opinion/contrabando-e-informalidad-columna-731240</t>
  </si>
  <si>
    <t>Un duchazo de sensatez</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</si>
  <si>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</si>
  <si>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https://web.archive.org/web/20180107125154/https://www.elespectador.com/opinion/un-duchazo-de-sensatez-columna-732037</t>
  </si>
  <si>
    <t>Contra el colonialismo académico</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</si>
  <si>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[email protected]</t>
  </si>
  <si>
    <t>https://web.archive.org/web/20180126003650/https://www.elespectador.com/opinion/contra-el-colonialismo-academico-columna-735150</t>
  </si>
  <si>
    <t>Cuando el otro se pierde de vista</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</si>
  <si>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</si>
  <si>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https://web.archive.org/web/20180126003650/https://www.elespectador.com/opinion/cuando-el-otro-se-pierde-de-vista-columna-735159</t>
  </si>
  <si>
    <t>7 de enero de 2018</t>
  </si>
  <si>
    <t>Volver a verse</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</si>
  <si>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[email protected]</t>
  </si>
  <si>
    <t>https://web.archive.org/web/20180108131135/https://www.elespectador.com/opinion/volver-verse-columna-732182</t>
  </si>
  <si>
    <t>¿Cuántos más?</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</si>
  <si>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</si>
  <si>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https://web.archive.org/web/20180126003650/https://www.elespectador.com/opinion/cuantos-mas-columna-735156</t>
  </si>
  <si>
    <t>2018: cuando gobierna la incertidumbre</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</si>
  <si>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</si>
  <si>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https://web.archive.org/web/20180108131135/https://www.elespectador.com/opinion/2018-cuando-gobierna-la-incertidumbre-columna-732202</t>
  </si>
  <si>
    <t>Estos eneros</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</si>
  <si>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</si>
  <si>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https://web.archive.org/web/20180108131135/https://www.elespectador.com/opinion/estos-eneros-columna-732179</t>
  </si>
  <si>
    <t>Desmovilizados desprotegidos</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</si>
  <si>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</si>
  <si>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https://web.archive.org/web/20180126003650/https://www.elespectador.com/opinion/desmovilizados-desprotegidos-columna-735229</t>
  </si>
  <si>
    <t>¿Condenados a lo inútil?</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</si>
  <si>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</si>
  <si>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https://web.archive.org/web/20180108131135/https://www.elespectador.com/opinion/condenados-lo-inutil-columna-732181</t>
  </si>
  <si>
    <t>De Armani y otros dioses de la portería</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</si>
  <si>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</si>
  <si>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https://web.archive.org/web/20180108131135/https://www.elespectador.com/opinion/de-armani-y-otros-dioses-de-la-porteria-columna-732216</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</si>
  <si>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</si>
  <si>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https://web.archive.org/web/20180108131135/https://www.elespectador.com/opinion/miscelanea-2018-columna-732177</t>
  </si>
  <si>
    <t>Elecciones cruciales en Colombia</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</si>
  <si>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</si>
  <si>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https://web.archive.org/web/20180108131135/https://www.elespectador.com/opinion/elecciones-cruciales-en-colombia-columna-732203</t>
  </si>
  <si>
    <t>A quitarse la pereza</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</si>
  <si>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</si>
  <si>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https://web.archive.org/web/20180108131135/https://www.elespectador.com/opinion/quitarse-la-pereza-columna-732199</t>
  </si>
  <si>
    <t>8 de enero de 2018</t>
  </si>
  <si>
    <t>Horror y estupefacción</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</si>
  <si>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</si>
  <si>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https://web.archive.org/web/20180109140606/https://www.elespectador.com/opinion/horror-y-estupefaccion-columna-732315</t>
  </si>
  <si>
    <t>Un espeluznante “culicagado”</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</si>
  <si>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</si>
  <si>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https://web.archive.org/web/20180109140606/https://www.elespectador.com/opinion/un-espeluznante-culicagado-columna-732361</t>
  </si>
  <si>
    <t>Cuatro palabras</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</si>
  <si>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[email protected]</t>
  </si>
  <si>
    <t>https://web.archive.org/web/20180109140606/https://www.elespectador.com/opinion/cuatro-palabras-columna-732312</t>
  </si>
  <si>
    <t>Los “deslices” de la democracia polaca</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</si>
  <si>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</si>
  <si>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https://web.archive.org/web/20180109140606/https://www.elespectador.com/opinion/los-deslices-de-la-democracia-polaca-columna-732359</t>
  </si>
  <si>
    <t>2017 (II)</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</si>
  <si>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</si>
  <si>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https://web.archive.org/web/20180109140606/https://www.elespectador.com/opinion/2017-ii-columna-732358</t>
  </si>
  <si>
    <t>Galaxias políticas</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</si>
  <si>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[email protected]</t>
  </si>
  <si>
    <t>https://web.archive.org/web/20180109140606/https://www.elespectador.com/opinion/galaxias-politicas-columna-732357</t>
  </si>
  <si>
    <t>Visualizando el fútbol: El caso del Caldas de Maturana</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</si>
  <si>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</si>
  <si>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https://web.archive.org/web/20180109140606/https://www.elespectador.com/opinion/visualizando-el-futbol-el-caso-del-caldas-de-maturana-columna-732264</t>
  </si>
  <si>
    <t>Diez preguntas para Iván Duque</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</si>
  <si>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</si>
  <si>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https://web.archive.org/web/20180126003650/https://www.elespectador.com/opinion/diez-preguntas-para-ivan-duque-columna-735257</t>
  </si>
  <si>
    <t>¿Quién quiere comer carbón?</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</si>
  <si>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</si>
  <si>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https://web.archive.org/web/20180109140606/https://www.elespectador.com/opinion/quien-quiere-comer-carbon-columna-732311</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</si>
  <si>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</si>
  <si>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https://web.archive.org/web/20180109140606/https://www.elespectador.com/opinion/vuelve-y-juega-columna-732313</t>
  </si>
  <si>
    <t>La masacre de las bananeras</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</si>
  <si>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</si>
  <si>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https://web.archive.org/web/20180109140606/https://www.elespectador.com/opinion/la-masacre-de-las-bananeras-columna-732314</t>
  </si>
  <si>
    <t>9 de enero de 2018</t>
  </si>
  <si>
    <t>Por las astas</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</si>
  <si>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</si>
  <si>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https://web.archive.org/web/20180110155302/https://www.elespectador.com/opinion/por-las-astas-columna-732465</t>
  </si>
  <si>
    <t>El precio de la innovación</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</si>
  <si>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</si>
  <si>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https://web.archive.org/web/20180109140606/https://www.elespectador.com/opinion/el-precio-de-la-innovacion-columna-732316</t>
  </si>
  <si>
    <t>Trolls</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</si>
  <si>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[email protected] , @andrewholes</t>
  </si>
  <si>
    <t>https://web.archive.org/web/20180110155302/https://www.elespectador.com/opinion/trolls-columna-732463</t>
  </si>
  <si>
    <t>Álvaro Gómez debe de estar revolcándose en su tumba</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</si>
  <si>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</si>
  <si>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https://web.archive.org/web/20180110155302/https://www.elespectador.com/opinion/alvaro-gomez-debe-de-estar-revolcandose-en-su-tumba-columna-732549</t>
  </si>
  <si>
    <t>Humo blanco</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</si>
  <si>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</si>
  <si>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https://web.archive.org/web/20180110155302/https://www.elespectador.com/opinion/humo-blanco-columna-732464</t>
  </si>
  <si>
    <t>Liderazgos políticos democráticos (II): Darío Echandía Olaya (1897-1989) (i)</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</si>
  <si>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</si>
  <si>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https://web.archive.org/web/20180110155302/https://www.elespectador.com/opinion/liderazgos-politicos-democraticos-ii-dario-echandia-olaya-1897-1989-i-columna-732546</t>
  </si>
  <si>
    <t>Censo fundamental en la etapa del posconflicto</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</si>
  <si>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[email protected]</t>
  </si>
  <si>
    <t>https://web.archive.org/web/20180110155302/https://www.elespectador.com/opinion/censo-fundamental-en-la-etapa-del-posconflicto-columna-732545</t>
  </si>
  <si>
    <t>Por el cine de ayer</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</si>
  <si>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</si>
  <si>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https://web.archive.org/web/20180110155302/https://www.elespectador.com/opinion/por-el-cine-de-ayer-columna-732445</t>
  </si>
  <si>
    <t>La paz es desarrollo y riqueza</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</si>
  <si>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</si>
  <si>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https://web.archive.org/web/20180110155302/https://www.elespectador.com/opinion/la-paz-es-desarrollo-y-riqueza-columna-732466</t>
  </si>
  <si>
    <t>Falsos periodistas: ¿con protección política y judicial?</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</si>
  <si>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</si>
  <si>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https://web.archive.org/web/20180110155302/https://www.elespectador.com/opinion/falsos-periodistas-con-proteccion-politica-y-judicial-columna-732462</t>
  </si>
  <si>
    <t>Perú: dilemas complicados</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</si>
  <si>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</si>
  <si>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https://web.archive.org/web/20180110155302/https://www.elespectador.com/opinion/peru-dilemas-complicados-columna-732547</t>
  </si>
  <si>
    <t>Ana Milena Muñoz de Gaviria</t>
  </si>
  <si>
    <t>10 de enero de 2018</t>
  </si>
  <si>
    <t>Vacaciones yn movilización</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</si>
  <si>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</si>
  <si>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https://web.archive.org/web/20180111160943/https://www.elespectador.com/opinion/vacaciones-yn-movilizacion-columna-732652</t>
  </si>
  <si>
    <t>Las clases de historia no deben ser aburridas</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</si>
  <si>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</si>
  <si>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https://web.archive.org/web/20180111160943/https://www.elespectador.com/opinion/las-clases-de-historia-no-deben-ser-aburridas-columna-732662</t>
  </si>
  <si>
    <t>Identidades falsas</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</si>
  <si>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</si>
  <si>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https://web.archive.org/web/20180111160943/https://www.elespectador.com/opinion/identidades-falsas-columna-732647</t>
  </si>
  <si>
    <t>Todo quedó en borrador</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</si>
  <si>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</si>
  <si>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https://web.archive.org/web/20180111160943/https://www.elespectador.com/opinion/todo-quedo-en-borrador-columna-732657</t>
  </si>
  <si>
    <t>La violencia machista de Gustavo Rugeles</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</si>
  <si>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</si>
  <si>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https://web.archive.org/web/20180111160943/https://www.elespectador.com/opinion/la-violencia-machista-de-gustavo-rugeles-columna-732641</t>
  </si>
  <si>
    <t>Femiprogres y femininas</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</si>
  <si>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</si>
  <si>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https://web.archive.org/web/20180111160943/https://www.elespectador.com/opinion/femiprogres-y-femininas-columna-732661</t>
  </si>
  <si>
    <t>Libros sobre libros</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</si>
  <si>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</si>
  <si>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https://web.archive.org/web/20180111160943/https://www.elespectador.com/opinion/libros-sobre-libros-columna-732663</t>
  </si>
  <si>
    <t>La estrategia del pareo</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</si>
  <si>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[email protected]</t>
  </si>
  <si>
    <t>https://web.archive.org/web/20180111160943/https://www.elespectador.com/opinion/la-estrategia-del-pareo-columna-732653</t>
  </si>
  <si>
    <t>Primos</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</si>
  <si>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</si>
  <si>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https://web.archive.org/web/20180111160943/https://www.elespectador.com/opinion/primos-columna-732643</t>
  </si>
  <si>
    <t>11 de enero de 2018</t>
  </si>
  <si>
    <t>Silva y Villalba</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</si>
  <si>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</si>
  <si>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https://web.archive.org/web/20180112163128/https://www.elespectador.com/opinion/silva-y-villalba-columna-732953</t>
  </si>
  <si>
    <t>Adiós, Francisco</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</si>
  <si>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</si>
  <si>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https://web.archive.org/web/20180112163128/https://www.elespectador.com/opinion/adios-francisco-columna-732858</t>
  </si>
  <si>
    <t>In extremis II</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</si>
  <si>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</si>
  <si>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https://web.archive.org/web/20180126003650/https://www.elespectador.com/opinion/extremis-ii-columna-735157</t>
  </si>
  <si>
    <t>¿Ser corrupto paga?</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</si>
  <si>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</si>
  <si>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https://web.archive.org/web/20180112163128/https://www.elespectador.com/opinion/ser-corrupto-paga-columna-732857</t>
  </si>
  <si>
    <t>Adolfo León Atehortúa Cruz</t>
  </si>
  <si>
    <t>¿Enseñanza obligatoria de la historia? Mucho ruido y pocas nueces</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</si>
  <si>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</si>
  <si>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https://web.archive.org/web/20180112163128/https://www.elespectador.com/opinion/ensenanza-obligatoria-de-la-historia-mucho-ruido-y-pocas-nueces-columna-732960</t>
  </si>
  <si>
    <t>¡Pilas con la pobreza, alcalde!</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</si>
  <si>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</si>
  <si>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https://web.archive.org/web/20180112163128/https://www.elespectador.com/opinion/pilas-con-la-pobreza-alcalde-columna-732847</t>
  </si>
  <si>
    <t>Con el machete en el cuello</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</si>
  <si>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</si>
  <si>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https://web.archive.org/web/20180112163128/https://www.elespectador.com/opinion/con-el-machete-en-el-cuello-columna-732850</t>
  </si>
  <si>
    <t>La pregunta del siglo</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</si>
  <si>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[email protected]</t>
  </si>
  <si>
    <t>https://web.archive.org/web/20180112163128/https://www.elespectador.com/opinion/la-pregunta-del-siglo-columna-732959</t>
  </si>
  <si>
    <t>Tú, ¿por qué no te callas? II</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</si>
  <si>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</si>
  <si>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https://web.archive.org/web/20180112163128/https://www.elespectador.com/opinion/tu-por-que-no-te-callas-ii-columna-732667</t>
  </si>
  <si>
    <t>Efectos de la marihuana en el cerebro</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</si>
  <si>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</si>
  <si>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https://web.archive.org/web/20180112163128/https://www.elespectador.com/opinion/efectos-de-la-marihuana-en-el-cerebro-columna-732954</t>
  </si>
  <si>
    <t>Pobre censo</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</si>
  <si>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</si>
  <si>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https://web.archive.org/web/20180112163128/https://www.elespectador.com/opinion/pobre-censo-columna-732849</t>
  </si>
  <si>
    <t>La montaña rusa</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</si>
  <si>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</si>
  <si>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https://web.archive.org/web/20180112163128/https://www.elespectador.com/opinion/la-montana-rusa-columna-732848</t>
  </si>
  <si>
    <t>Sabor, sabor</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</si>
  <si>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</si>
  <si>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https://web.archive.org/web/20180112163128/https://www.elespectador.com/opinion/sabor-sabor-columna-732952</t>
  </si>
  <si>
    <t>12 de enero de 2018</t>
  </si>
  <si>
    <t>Sumisión voluntaria</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</si>
  <si>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</si>
  <si>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https://web.archive.org/web/20180113171918/https://www.elespectador.com/opinion/sumision-voluntaria-columna-733024</t>
  </si>
  <si>
    <t>Una guerrilla camandulera</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</si>
  <si>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</si>
  <si>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https://web.archive.org/web/20180113171918/https://www.elespectador.com/opinion/una-guerrilla-camandulera-columna-733025</t>
  </si>
  <si>
    <t>Ignacio Mantilla</t>
  </si>
  <si>
    <t>La idea de justicia en el acceso a la universidad</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</si>
  <si>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</si>
  <si>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https://web.archive.org/web/20180113171918/https://www.elespectador.com/opinion/la-idea-de-justicia-en-el-acceso-la-universidad-columna-733103</t>
  </si>
  <si>
    <t>Fanáticos en la mesa</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</si>
  <si>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</si>
  <si>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https://web.archive.org/web/20180113171918/https://www.elespectador.com/opinion/fanaticos-en-la-mesa-columna-733102</t>
  </si>
  <si>
    <t>Entre lo extraordinario y lo rutinario</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</si>
  <si>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</si>
  <si>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https://web.archive.org/web/20180113171918/https://www.elespectador.com/opinion/entre-lo-extraordinario-y-lo-rutinario-columna-733030</t>
  </si>
  <si>
    <t>El centro de Fajardo</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</si>
  <si>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</si>
  <si>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https://web.archive.org/web/20180113171918/https://www.elespectador.com/opinion/el-centro-de-fajardo-columna-733029</t>
  </si>
  <si>
    <t>Territorios sin ley</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</si>
  <si>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</si>
  <si>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https://web.archive.org/web/20180113171918/https://www.elespectador.com/opinion/territorios-sin-ley-columna-733098</t>
  </si>
  <si>
    <t>Y Odebrecht nos tumbó</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</si>
  <si>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[email protected]</t>
  </si>
  <si>
    <t>https://web.archive.org/web/20180113171918/https://www.elespectador.com/opinion/y-odebrecht-nos-tumbo-columna-733021</t>
  </si>
  <si>
    <t>Historia y Geografía, indispensables para la identidad nacional</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</si>
  <si>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</si>
  <si>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https://web.archive.org/web/20180113171918/https://www.elespectador.com/opinion/historia-y-geografia-indispensables-para-la-identidad-nacional-columna-733100</t>
  </si>
  <si>
    <t>El video de la paz</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</si>
  <si>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</si>
  <si>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https://web.archive.org/web/20180113171918/https://www.elespectador.com/opinion/el-video-de-la-paz-columna-733027</t>
  </si>
  <si>
    <t>¿Final feliz?</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</si>
  <si>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</si>
  <si>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https://web.archive.org/web/20180113171918/https://www.elespectador.com/opinion/final-feliz-columna-733026</t>
  </si>
  <si>
    <t>Iván Mejía Álvarez</t>
  </si>
  <si>
    <t>13 de enero de 2018</t>
  </si>
  <si>
    <t>Lo que viene (1)</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</si>
  <si>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</si>
  <si>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https://web.archive.org/web/20180114180930/https://www.elespectador.com/opinion/lo-que-viene-1-columna-733167</t>
  </si>
  <si>
    <t>¿Y para cuándo la justicia?</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</si>
  <si>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[email protected]</t>
  </si>
  <si>
    <t>https://web.archive.org/web/20180114180930/https://www.elespectador.com/opinion/y-para-cuando-la-justicia-columna-733139</t>
  </si>
  <si>
    <t>La ley estadounidense de alivio para donantes del 2017</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</si>
  <si>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</si>
  <si>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https://web.archive.org/web/20180114180930/https://www.elespectador.com/opinion/la-ley-estadounidense-de-alivio-para-donantes-del-2017-columna-733155</t>
  </si>
  <si>
    <t>La señorita María no será censada</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</si>
  <si>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</si>
  <si>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https://web.archive.org/web/20180114180930/https://www.elespectador.com/opinion/la-senorita-maria-no-sera-censada-columna-733145</t>
  </si>
  <si>
    <t>Reforma pensional</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</si>
  <si>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</si>
  <si>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https://web.archive.org/web/20180114180930/https://www.elespectador.com/opinion/reforma-pensional-columna-733156</t>
  </si>
  <si>
    <t>Para nada…</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</si>
  <si>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</si>
  <si>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https://web.archive.org/web/20180114180930/https://www.elespectador.com/opinion/para-nada-columna-733142</t>
  </si>
  <si>
    <t>Del feudalismo a la sociedad del conocimiento</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</si>
  <si>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</si>
  <si>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https://web.archive.org/web/20180114180930/https://www.elespectador.com/opinion/del-feudalismo-la-sociedad-del-conocimiento-columna-733140</t>
  </si>
  <si>
    <t>Medimenos</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</si>
  <si>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[email protected]</t>
  </si>
  <si>
    <t>https://web.archive.org/web/20180114180930/https://www.elespectador.com/opinion/medimenos-columna-733218</t>
  </si>
  <si>
    <t>La otra realidad</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</si>
  <si>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</si>
  <si>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https://web.archive.org/web/20180114180930/https://www.elespectador.com/opinion/la-otra-realidad-columna-733217</t>
  </si>
  <si>
    <t>Un racista en la Casa Blanca</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</si>
  <si>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</si>
  <si>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https://web.archive.org/web/20180114180930/https://www.elespectador.com/opinion/un-racista-en-la-casa-blanca-columna-733144</t>
  </si>
  <si>
    <t>Utopía para realistas</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</si>
  <si>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</si>
  <si>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https://web.archive.org/web/20180114180930/https://www.elespectador.com/opinion/utopia-para-realistas-columna-733146</t>
  </si>
  <si>
    <t>La nueva economía y desafíos de su aprendizaje</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</si>
  <si>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[email protected]</t>
  </si>
  <si>
    <t>https://web.archive.org/web/20180114180930/https://www.elespectador.com/opinion/la-nueva-economia-y-desafios-de-su-aprendizaje-columna-733161</t>
  </si>
  <si>
    <t>El amor, esa trampa</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</si>
  <si>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</si>
  <si>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https://web.archive.org/web/20180114180930/https://www.elespectador.com/opinion/el-amor-esa-trampa-columna-733134</t>
  </si>
  <si>
    <t>De “Fahrenheit 9/11” a “Fire and fury”</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</si>
  <si>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</si>
  <si>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https://web.archive.org/web/20180114180930/https://www.elespectador.com/opinion/de-fahrenheit-911-fire-and-fury-columna-733141</t>
  </si>
  <si>
    <t>Tola y Maruja curando homosexuales</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</si>
  <si>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</si>
  <si>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https://web.archive.org/web/20180114180930/https://www.elespectador.com/opinion/tola-y-maruja-curando-homosexuales-columna-733157</t>
  </si>
  <si>
    <t>El café que nos tomamos</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</si>
  <si>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</si>
  <si>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https://web.archive.org/web/20180114180930/https://www.elespectador.com/opinion/el-cafe-que-nos-tomamos-columna-733126</t>
  </si>
  <si>
    <t>14 de enero de 2018</t>
  </si>
  <si>
    <t>¿Quién les cobra a los robots?</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</si>
  <si>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</si>
  <si>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https://web.archive.org/web/20180115185931/https://www.elespectador.com/opinion/quien-les-cobra-los-robots-columna-733375</t>
  </si>
  <si>
    <t>Mina de oro</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</si>
  <si>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</si>
  <si>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https://web.archive.org/web/20180115185931/https://www.elespectador.com/opinion/mina-de-oro-columna-733346</t>
  </si>
  <si>
    <t>El nuevo desorden global</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</si>
  <si>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</si>
  <si>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https://web.archive.org/web/20180115185931/https://www.elespectador.com/opinion/el-nuevo-desorden-global-columna-733308</t>
  </si>
  <si>
    <t>A Gobierno cobarde, guerrilla bravucona</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</si>
  <si>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</si>
  <si>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https://web.archive.org/web/20180115185931/https://www.elespectador.com/opinion/gobierno-cobarde-guerrilla-bravucona-columna-733374</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</si>
  <si>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</si>
  <si>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</si>
  <si>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https://web.archive.org/web/20180115185931/https://www.elespectador.com/opinion/pensamiento-robotico-ligero-o-sostenible-columna-733376</t>
  </si>
  <si>
    <t>La cultura oxigenará la política en el 2018</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</si>
  <si>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</si>
  <si>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https://web.archive.org/web/20180126003650/https://www.elespectador.com/opinion/la-cultura-oxigenara-la-politica-en-el-2018-columna-735149</t>
  </si>
  <si>
    <t>¿Corrupción en Dirección de Sanidad Militar?</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</si>
  <si>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</si>
  <si>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https://web.archive.org/web/20180115185931/https://www.elespectador.com/opinion/corrupcion-en-direccion-de-sanidad-militar-columna-733378</t>
  </si>
  <si>
    <t>La política nos arruina la vida</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</si>
  <si>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</si>
  <si>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https://web.archive.org/web/20180115185931/https://www.elespectador.com/opinion/la-politica-nos-arruina-la-vida-columna-733377</t>
  </si>
  <si>
    <t>La mayúscula</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</si>
  <si>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[email protected]</t>
  </si>
  <si>
    <t>https://web.archive.org/web/20180115185931/https://www.elespectador.com/opinion/la-mayuscula-columna-733309</t>
  </si>
  <si>
    <t>Maldita costumbre</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</si>
  <si>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[email protected]</t>
  </si>
  <si>
    <t>https://web.archive.org/web/20180115185931/https://www.elespectador.com/opinion/maldita-costumbre-columna-733313</t>
  </si>
  <si>
    <t>Cuidado con lo que sueñas</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</si>
  <si>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</si>
  <si>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https://web.archive.org/web/20180115185931/https://www.elespectador.com/opinion/cuidado-con-lo-que-suenas-columna-733318</t>
  </si>
  <si>
    <t>La historia, una posverdad</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</si>
  <si>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</si>
  <si>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https://web.archive.org/web/20180115185931/https://www.elespectador.com/opinion/la-historia-una-posverdad-columna-733312</t>
  </si>
  <si>
    <t>La neutralidad de la red en Colombia</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</si>
  <si>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</si>
  <si>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https://web.archive.org/web/20180115185931/https://www.elespectador.com/opinion/la-neutralidad-de-la-red-en-colombia-columna-733317</t>
  </si>
  <si>
    <t>¿El huevo o la gallina?</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</si>
  <si>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</si>
  <si>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https://web.archive.org/web/20180115185931/https://www.elespectador.com/opinion/el-huevo-o-la-gallina-columna-733311</t>
  </si>
  <si>
    <t>¿Castrochavismo o macartismo?</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</si>
  <si>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</si>
  <si>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https://web.archive.org/web/20180115185931/https://www.elespectador.com/opinion/castrochavismo-o-macartismo-columna-733310</t>
  </si>
  <si>
    <t>15 de enero de 2018</t>
  </si>
  <si>
    <t>Fajardo y la deuda de Antioquia</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</si>
  <si>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</si>
  <si>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https://web.archive.org/web/20180116195338/https://www.elespectador.com/opinion/fajardo-y-la-deuda-de-antioquia-columna-733544</t>
  </si>
  <si>
    <t>Preguntas existenciales</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</si>
  <si>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</si>
  <si>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https://web.archive.org/web/20180116195338/https://www.elespectador.com/opinion/preguntas-existenciales-columna-733468</t>
  </si>
  <si>
    <t>Los espurios</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</si>
  <si>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</si>
  <si>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https://web.archive.org/web/20180116195338/https://www.elespectador.com/opinion/los-espurios-columna-733545</t>
  </si>
  <si>
    <t>Trump: racista y xenófobo</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</si>
  <si>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</si>
  <si>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https://web.archive.org/web/20180116195338/https://www.elespectador.com/opinion/trump-racista-y-xenofobo-columna-733452</t>
  </si>
  <si>
    <t>El hediondo lenguaje imperial</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</si>
  <si>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</si>
  <si>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https://web.archive.org/web/20180116195338/https://www.elespectador.com/opinion/el-hediondo-lenguaje-imperial-columna-733546</t>
  </si>
  <si>
    <t>¡Macron!</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</si>
  <si>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[email protected]</t>
  </si>
  <si>
    <t>https://web.archive.org/web/20180116195338/https://www.elespectador.com/opinion/macron-columna-733551</t>
  </si>
  <si>
    <t>El abuelo y las bananeras</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</si>
  <si>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</si>
  <si>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https://web.archive.org/web/20180116195338/https://www.elespectador.com/opinion/el-abuelo-y-las-bananeras-columna-733470</t>
  </si>
  <si>
    <t>Lo que viene (2)</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</si>
  <si>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</si>
  <si>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https://web.archive.org/web/20180116195338/https://www.elespectador.com/opinion/lo-que-viene-2-columna-733487</t>
  </si>
  <si>
    <t>¿Avispero a primera vuelta?</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</si>
  <si>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</si>
  <si>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https://web.archive.org/web/20180116195338/https://www.elespectador.com/opinion/avispero-primera-vuelta-columna-733467</t>
  </si>
  <si>
    <t>Qué año tan difícil</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</si>
  <si>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</si>
  <si>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https://web.archive.org/web/20180103111621/https://www.elespectador.com/opinion/que-ano-tan-dificil-columna-731385</t>
  </si>
  <si>
    <t>2018, aire para los taxistas</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</si>
  <si>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</si>
  <si>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https://web.archive.org/web/20180103111621/https://www.elespectador.com/opinion/2018-aire-para-los-taxistas-columna-731383</t>
  </si>
  <si>
    <t>Manizales “monacal y taurina”</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</si>
  <si>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</si>
  <si>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https://web.archive.org/web/20180116195338/https://www.elespectador.com/opinion/manizales-monacal-y-taurina-columna-733469</t>
  </si>
  <si>
    <t>Las palabras indebidas</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</si>
  <si>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</si>
  <si>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https://web.archive.org/web/20180116195338/https://www.elespectador.com/opinion/las-palabras-indebidas-columna-733553</t>
  </si>
  <si>
    <t>María de Boavita</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</si>
  <si>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</si>
  <si>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https://web.archive.org/web/20180116195338/https://www.elespectador.com/opinion/maria-de-boavita-columna-733478</t>
  </si>
  <si>
    <t>La victoria norcoreana</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</si>
  <si>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</si>
  <si>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https://web.archive.org/web/20180116195338/https://www.elespectador.com/opinion/la-victoria-norcoreana-columna-733549</t>
  </si>
  <si>
    <t>16 de enero de 2018</t>
  </si>
  <si>
    <t>Ese tipo de elecciones no</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</si>
  <si>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</si>
  <si>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https://web.archive.org/web/20180117201450/https://www.elespectador.com/opinion/ese-tipo-de-elecciones-no-columna-733748</t>
  </si>
  <si>
    <t>El poder y su veneno</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</si>
  <si>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[email protected] , @andrewholes</t>
  </si>
  <si>
    <t>https://web.archive.org/web/20180117201450/https://www.elespectador.com/opinion/el-poder-y-su-veneno-columna-733667</t>
  </si>
  <si>
    <t>Urgente: asamblea nacional constituyente</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</si>
  <si>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[email protected]</t>
  </si>
  <si>
    <t>https://web.archive.org/web/20180117201450/https://www.elespectador.com/opinion/urgente-asamblea-nacional-constituyente-columna-733750</t>
  </si>
  <si>
    <t>São Paulo y Bogotá sin agua</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</si>
  <si>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</si>
  <si>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https://web.archive.org/web/20180117201450/https://www.elespectador.com/opinion/sao-paulo-y-bogota-sin-agua-columna-733762</t>
  </si>
  <si>
    <t>Liderazgos políticos democráticos (III): Charles de Gaulle (1890-1970)</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</si>
  <si>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</si>
  <si>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https://web.archive.org/web/20180117201450/https://www.elespectador.com/opinion/liderazgos-politicos-democraticos-iii-charles-de-gaulle-1890-1970-columna-733751</t>
  </si>
  <si>
    <t>¿El fin de una orquesta?</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</si>
  <si>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</si>
  <si>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https://web.archive.org/web/20180117201450/https://www.elespectador.com/opinion/el-fin-de-una-orquesta-columna-733448</t>
  </si>
  <si>
    <t>Empleadas sobreexplotadas, ¿hasta cuándo?</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</si>
  <si>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</si>
  <si>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https://web.archive.org/web/20180117201450/https://www.elespectador.com/opinion/empleadas-sobreexplotadas-hasta-cuando-columna-733746</t>
  </si>
  <si>
    <t>Colombia internacional</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</si>
  <si>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</si>
  <si>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https://web.archive.org/web/20180117201450/https://www.elespectador.com/opinion/colombia-internacional-columna-733649</t>
  </si>
  <si>
    <t>Morir de joven</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</si>
  <si>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</si>
  <si>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https://web.archive.org/web/20180117201450/https://www.elespectador.com/opinion/morir-de-joven-columna-733668</t>
  </si>
  <si>
    <t>El engaño de los candidatos por firmas</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</si>
  <si>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</si>
  <si>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https://web.archive.org/web/20180117201450/https://www.elespectador.com/opinion/el-engano-de-los-candidatos-por-firmas-columna-733666</t>
  </si>
  <si>
    <t>Lo que el odio contra las personas LGTBI revela</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</si>
  <si>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</si>
  <si>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https://web.archive.org/web/20180117201450/https://www.elespectador.com/opinion/lo-que-el-odio-contra-las-personas-lgtbi-revela-columna-733671</t>
  </si>
  <si>
    <t>Con fe de carboneros</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</si>
  <si>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</si>
  <si>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https://web.archive.org/web/20180117201450/https://www.elespectador.com/opinion/con-fe-de-carboneros-columna-733669</t>
  </si>
  <si>
    <t>La salud mental en Colombia</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</si>
  <si>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</si>
  <si>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https://web.archive.org/web/20180104113459/https://www.elespectador.com/opinion/la-salud-mental-en-colombia-columna-731509</t>
  </si>
  <si>
    <t>17 de enero de 2018</t>
  </si>
  <si>
    <t>Unicornios y arcoíris para los colombianos</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</si>
  <si>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</si>
  <si>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https://web.archive.org/web/20180118205454/https://www.elespectador.com/opinion/unicornios-y-arcoiris-para-los-colombianos-columna-733964</t>
  </si>
  <si>
    <t>EPU en medio de elecciones</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</si>
  <si>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</si>
  <si>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https://web.archive.org/web/20180118205454/https://www.elespectador.com/opinion/epu-en-medio-de-elecciones-columna-733879</t>
  </si>
  <si>
    <t>El fin del amor y la muerte del sexo</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</si>
  <si>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</si>
  <si>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https://web.archive.org/web/20180118205454/https://www.elespectador.com/opinion/el-fin-del-amor-y-la-muerte-del-sexo-columna-733874</t>
  </si>
  <si>
    <t>La ética tiene que ver con todo</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</si>
  <si>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</si>
  <si>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https://web.archive.org/web/20180118205454/https://www.elespectador.com/opinion/la-etica-tiene-que-ver-con-todo-columna-733875</t>
  </si>
  <si>
    <t>Todo empezó vistiendo las calles</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</si>
  <si>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</si>
  <si>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https://web.archive.org/web/20180118205454/https://www.elespectador.com/opinion/todo-empezo-vistiendo-las-calles-columna-733962</t>
  </si>
  <si>
    <t>Cultura de errores y silencios</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</si>
  <si>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</si>
  <si>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https://web.archive.org/web/20180118205454/https://www.elespectador.com/opinion/cultura-de-errores-y-silencios-columna-733878</t>
  </si>
  <si>
    <t>Fe</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</si>
  <si>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</si>
  <si>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https://web.archive.org/web/20180118205454/https://www.elespectador.com/opinion/fe-columna-733876</t>
  </si>
  <si>
    <t>Ramiro Suárez en la JEP</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</si>
  <si>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</si>
  <si>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https://web.archive.org/web/20180118205454/https://www.elespectador.com/opinion/ramiro-suarez-en-la-jep-columna-733968</t>
  </si>
  <si>
    <t>Engañar al consumidor es un tema serio</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</si>
  <si>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</si>
  <si>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https://web.archive.org/web/20180118205454/https://www.elespectador.com/opinion/enganar-al-consumidor-es-un-tema-serio-columna-733971</t>
  </si>
  <si>
    <t>Elecciones a la deriva</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</si>
  <si>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</si>
  <si>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https://web.archive.org/web/20180118205454/https://www.elespectador.com/opinion/elecciones-la-deriva-columna-733877</t>
  </si>
  <si>
    <t>VICE</t>
  </si>
  <si>
    <t>18 de enero de 2018</t>
  </si>
  <si>
    <t>La caída del puente Chirajara: una vergüenza que no podemos dejar pasar</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</si>
  <si>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</si>
  <si>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https://web.archive.org/web/20180118205454/https://www.elespectador.com/opinion/la-caida-del-puente-chirajara-una-verguenza-que-no-podemos-dejar-pasar-columna-733986</t>
  </si>
  <si>
    <t>Tumaco: entre el océano, la selva y la coca</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</si>
  <si>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</si>
  <si>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https://web.archive.org/web/20180118205454/https://www.elespectador.com/opinion/tumaco-entre-el-oceano-la-selva-y-la-coca-columna-733864</t>
  </si>
  <si>
    <t>Una voz diferente</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</si>
  <si>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</si>
  <si>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https://web.archive.org/web/20180118205454/https://www.elespectador.com/opinion/una-voz-diferente-columna-733967</t>
  </si>
  <si>
    <t>Un héroe anónimo</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</si>
  <si>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[email protected]</t>
  </si>
  <si>
    <t>https://web.archive.org/web/20180119213248/https://www.elespectador.com/opinion/un-heroe-anonimo-columna-734169</t>
  </si>
  <si>
    <t>19 de enero de 2018</t>
  </si>
  <si>
    <t>Un problemón</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</si>
  <si>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</si>
  <si>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https://web.archive.org/web/20180119213248/https://www.elespectador.com/opinion/un-problemon-columna-734082</t>
  </si>
  <si>
    <t>Pasto: la historia como presente</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</si>
  <si>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</si>
  <si>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https://web.archive.org/web/20180119213248/https://www.elespectador.com/opinion/pasto-la-historia-como-presente-columna-734170</t>
  </si>
  <si>
    <t>¡Guachené existe!</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</si>
  <si>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</si>
  <si>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https://web.archive.org/web/20180119213248/https://www.elespectador.com/opinion/guachene-existe-columna-734084</t>
  </si>
  <si>
    <t>El reto de regresar a lo básico</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</si>
  <si>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</si>
  <si>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https://web.archive.org/web/20180119213248/https://www.elespectador.com/opinion/el-reto-de-regresar-lo-basico-columna-734167</t>
  </si>
  <si>
    <t>Lección 1 del e-censo: no matar a la mensajera</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</si>
  <si>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</si>
  <si>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https://web.archive.org/web/20180119213248/https://www.elespectador.com/opinion/leccion-1-del-e-censo-no-matar-la-mensajera-columna-734171</t>
  </si>
  <si>
    <t>El club de los corazones solitarios</t>
  </si>
  <si>
    <t>¡Garzón vive!</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</si>
  <si>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</si>
  <si>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https://web.archive.org/web/20180119213248/https://www.elespectador.com/opinion/garzon-vive-columna-734081</t>
  </si>
  <si>
    <t>“Divide y triunfarás”</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</si>
  <si>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</si>
  <si>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https://web.archive.org/web/20180119213248/https://www.elespectador.com/opinion/divide-y-triunfaras-columna-734168</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</si>
  <si>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[email protected]</t>
  </si>
  <si>
    <t>https://web.archive.org/web/20180119213248/https://www.elespectador.com/opinion/el-club-de-los-corazones-solitarios-columna-734193</t>
  </si>
  <si>
    <t>Una defensa del silencio</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</si>
  <si>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</si>
  <si>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https://web.archive.org/web/20180119213248/https://www.elespectador.com/opinion/una-defensa-del-silencio-columna-734086</t>
  </si>
  <si>
    <t>La hora del cambio climático en las cortes</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</si>
  <si>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</si>
  <si>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https://web.archive.org/web/20180119213248/https://www.elespectador.com/opinion/la-hora-del-cambio-climatico-en-las-cortes-columna-734083</t>
  </si>
  <si>
    <t>Zona de seguridad</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</si>
  <si>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</si>
  <si>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https://web.archive.org/web/20180119213248/https://www.elespectador.com/opinion/zona-de-seguridad-columna-734085</t>
  </si>
  <si>
    <t>Un siglo de autonomía</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</si>
  <si>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</si>
  <si>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https://web.archive.org/web/20180120220748/https://www.elespectador.com/opinion/un-siglo-de-autonomia-columna-734299</t>
  </si>
  <si>
    <t>SOS por el Bicentenario de la Batalla de Boyacá</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</si>
  <si>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</si>
  <si>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https://web.archive.org/web/20180120220748/https://www.elespectador.com/opinion/sos-por-el-bicentenario-de-la-batalla-de-boyaca-columna-734295</t>
  </si>
  <si>
    <t>Sobre el arte de aburrirse</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</si>
  <si>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</si>
  <si>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https://web.archive.org/web/20180120220748/https://www.elespectador.com/opinion/sobre-el-arte-de-aburrirse-columna-734255</t>
  </si>
  <si>
    <t>Pasiones dulces</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</si>
  <si>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[email protected]</t>
  </si>
  <si>
    <t>https://web.archive.org/web/20180120220748/https://www.elespectador.com/opinion/pasiones-dulces-columna-734246</t>
  </si>
  <si>
    <t>Coaliciones y pizzas hawaianas</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</si>
  <si>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</si>
  <si>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https://web.archive.org/web/20180120220748/https://www.elespectador.com/opinion/coaliciones-y-pizzas-hawaianas-columna-734256</t>
  </si>
  <si>
    <t>La otra guerra</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</si>
  <si>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</si>
  <si>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https://web.archive.org/web/20180120220748/https://www.elespectador.com/opinion/la-otra-guerra-columna-734254</t>
  </si>
  <si>
    <t>Errores de cálculo y corrupción</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</si>
  <si>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[email protected]</t>
  </si>
  <si>
    <t>https://web.archive.org/web/20180120220748/https://www.elespectador.com/opinion/errores-de-calculo-y-corrupcion-columna-734306</t>
  </si>
  <si>
    <t>Cemento y mármol</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</si>
  <si>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</si>
  <si>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https://web.archive.org/web/20180120220748/https://www.elespectador.com/opinion/cemento-y-marmol-columna-734310</t>
  </si>
  <si>
    <t>Nuestro desacreditado vaso de leche</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</si>
  <si>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</si>
  <si>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https://web.archive.org/web/20180120220748/https://www.elespectador.com/opinion/nuestro-desacreditado-vaso-de-leche-columna-734072</t>
  </si>
  <si>
    <t>La indignación como mercancía</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</si>
  <si>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[email protected]</t>
  </si>
  <si>
    <t>https://web.archive.org/web/20180120220748/https://www.elespectador.com/opinion/la-indignacion-como-mercancia-columna-734260</t>
  </si>
  <si>
    <t>El ciudadano vegetativo de Viviane Morales</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</si>
  <si>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</si>
  <si>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https://web.archive.org/web/20180120220748/https://www.elespectador.com/opinion/el-ciudadano-vegetativo-de-viviane-morales-columna-734257</t>
  </si>
  <si>
    <t>La soledad del contralor</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</si>
  <si>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</si>
  <si>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https://web.archive.org/web/20180120220748/https://www.elespectador.com/opinion/la-soledad-del-contralor-columna-734307</t>
  </si>
  <si>
    <t>20 de enero de 2018</t>
  </si>
  <si>
    <t>Entre la fe y la política</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</si>
  <si>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</si>
  <si>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https://web.archive.org/web/20180121230355/https://www.elespectador.com/opinion/entre-la-fe-y-la-politica-columna-734293</t>
  </si>
  <si>
    <t>Lo que implica viajar a Marte</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</si>
  <si>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</si>
  <si>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https://web.archive.org/web/20180126003650/https://www.elespectador.com/opinion/lo-que-implica-viajar-marte-columna-735158</t>
  </si>
  <si>
    <t>Un vínculo innegable</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</si>
  <si>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[email protected]</t>
  </si>
  <si>
    <t>https://web.archive.org/web/20180121230355/https://www.elespectador.com/opinion/un-vinculo-innegable-columna-734385</t>
  </si>
  <si>
    <t>¿Cuál estructura para la JEP?</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</si>
  <si>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</si>
  <si>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https://web.archive.org/web/20180121230355/https://www.elespectador.com/opinion/cual-estructura-para-la-jep-columna-734372</t>
  </si>
  <si>
    <t>Voltereta diabólica</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</si>
  <si>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[email protected]</t>
  </si>
  <si>
    <t>https://web.archive.org/web/20180121230355/https://www.elespectador.com/opinion/voltereta-diabolica-columna-734366</t>
  </si>
  <si>
    <t>Los viajes del agua</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</si>
  <si>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</si>
  <si>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https://web.archive.org/web/20180121230355/https://www.elespectador.com/opinion/los-viajes-del-agua-columna-734375</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</si>
  <si>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</si>
  <si>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https://web.archive.org/web/20180121230355/https://www.elespectador.com/opinion/1968-columna-734369</t>
  </si>
  <si>
    <t>Los vinos de colores</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</si>
  <si>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</si>
  <si>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https://web.archive.org/web/20180121230355/https://www.elespectador.com/opinion/los-vinos-de-colores-columna-734392</t>
  </si>
  <si>
    <t>Los delincuentes son otros</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</si>
  <si>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</si>
  <si>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https://web.archive.org/web/20180121230355/https://www.elespectador.com/opinion/los-delincuentes-son-otros-columna-734367</t>
  </si>
  <si>
    <t>Una elección muy ruidosa</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</si>
  <si>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</si>
  <si>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https://web.archive.org/web/20180121230355/https://www.elespectador.com/opinion/una-eleccion-muy-ruidosa-columna-734365</t>
  </si>
  <si>
    <t>El hambre con las ganas de comer</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</si>
  <si>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</si>
  <si>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https://web.archive.org/web/20180121230355/https://www.elespectador.com/opinion/el-hambre-con-las-ganas-de-comer-columna-734368</t>
  </si>
  <si>
    <t>Optimistas y pesimistas del país, unios</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</si>
  <si>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</si>
  <si>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https://web.archive.org/web/20180121230355/https://www.elespectador.com/opinion/optimistas-y-pesimistas-del-pais-unios-columna-734403</t>
  </si>
  <si>
    <t>Ciro y yo</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</si>
  <si>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</si>
  <si>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https://web.archive.org/web/20180121230355/https://www.elespectador.com/opinion/ciro-y-yo-columna-734373</t>
  </si>
  <si>
    <t>Harry Sasson</t>
  </si>
  <si>
    <t>Cereal para Supermán</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</si>
  <si>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[email protected]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</si>
  <si>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https://web.archive.org/web/20180121230355/https://www.elespectador.com/opinion/cereal-para-superman-columna-734497</t>
  </si>
  <si>
    <t>Sospechosos y culpables</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</si>
  <si>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</si>
  <si>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https://web.archive.org/web/20180121230355/https://www.elespectador.com/opinion/sospechosos-y-culpables-columna-734389</t>
  </si>
  <si>
    <t>Tola y Maruja le cuidan el sueño a Gerlein</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</si>
  <si>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</si>
  <si>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https://web.archive.org/web/20180121230355/https://www.elespectador.com/opinion/tola-y-maruja-le-cuidan-el-sueno-gerlein-columna-734378</t>
  </si>
  <si>
    <t>Difteria, sarampión, hambre</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</si>
  <si>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</si>
  <si>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https://web.archive.org/web/20180121230355/https://www.elespectador.com/opinion/difteria-sarampion-hambre-columna-734371</t>
  </si>
  <si>
    <t>25 de enero de 2018</t>
  </si>
  <si>
    <t>Los antipoetas no mueren</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</si>
  <si>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</si>
  <si>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https://web.archive.org/web/20180126003650/https://www.elespectador.com/opinion/los-antipoetas-no-mueren-columna-735324</t>
  </si>
  <si>
    <t>El Estado de la pobreza</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</si>
  <si>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</si>
  <si>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https://web.archive.org/web/20180121230355/https://www.elespectador.com/opinion/el-estado-de-la-pobreza-columna-734401</t>
  </si>
  <si>
    <t>¡Ay! qué orgulloso me siento de….</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</si>
  <si>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</si>
  <si>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https://web.archive.org/web/20180121230355/https://www.elespectador.com/opinion/ay-que-orgulloso-me-siento-de-columna-734377</t>
  </si>
  <si>
    <t>Los negocios y el primer ministro</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</si>
  <si>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</si>
  <si>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https://web.archive.org/web/20180116195338/https://www.elespectador.com/opinion/los-negocios-y-el-primer-ministro-columna-733477</t>
  </si>
  <si>
    <t>21 de enero de 2018</t>
  </si>
  <si>
    <t>El monstruo de Facebook</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</si>
  <si>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</si>
  <si>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https://web.archive.org/web/20180122235019/https://www.elespectador.com/opinion/el-monstruo-de-facebook-columna-734564</t>
  </si>
  <si>
    <t>El orden social restringido</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</si>
  <si>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</si>
  <si>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https://web.archive.org/web/20180122235019/https://www.elespectador.com/opinion/el-orden-social-restringido-columna-734569</t>
  </si>
  <si>
    <t>El poder de decisión</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</si>
  <si>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</si>
  <si>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https://web.archive.org/web/20180122235019/https://www.elespectador.com/opinion/el-poder-de-decision-columna-734625</t>
  </si>
  <si>
    <t>¿Ranquin o ranking?</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</si>
  <si>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[email protected]</t>
  </si>
  <si>
    <t>https://web.archive.org/web/20180122235019/https://www.elespectador.com/opinion/ranquin-o-ranking-columna-734572</t>
  </si>
  <si>
    <t>Arma letal</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</si>
  <si>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</si>
  <si>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https://web.archive.org/web/20180122235019/https://www.elespectador.com/opinion/arma-letal-columna-734627</t>
  </si>
  <si>
    <t>Divídanse, para risa de sus enemigos</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</si>
  <si>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</si>
  <si>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https://web.archive.org/web/20180122235019/https://www.elespectador.com/opinion/dividanse-para-risa-de-sus-enemigos-columna-734563</t>
  </si>
  <si>
    <t>Juan Carlos Ortiz</t>
  </si>
  <si>
    <t>22 de enero de 2018</t>
  </si>
  <si>
    <t>Sabiduría sobre ruedas</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</si>
  <si>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</si>
  <si>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https://web.archive.org/web/20180122235019/https://www.elespectador.com/opinion/sabiduria-sobre-ruedas-columna-734652</t>
  </si>
  <si>
    <t>Fantasmas, miedo y política</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</si>
  <si>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</si>
  <si>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https://web.archive.org/web/20180122235019/https://www.elespectador.com/opinion/fantasmas-miedo-y-politica-columna-734624</t>
  </si>
  <si>
    <t>La productividad del Estado</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</si>
  <si>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</si>
  <si>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https://web.archive.org/web/20180122235019/https://www.elespectador.com/opinion/la-productividad-del-estado-columna-734570</t>
  </si>
  <si>
    <t>Consultas y coaliciones</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</si>
  <si>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</si>
  <si>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https://web.archive.org/web/20180122235019/https://www.elespectador.com/opinion/consultas-y-coaliciones-columna-734626</t>
  </si>
  <si>
    <t>Resistencia</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</si>
  <si>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[email protected]</t>
  </si>
  <si>
    <t>https://web.archive.org/web/20180124000403/https://www.elespectador.com/opinion/resistencia-columna-734737</t>
  </si>
  <si>
    <t>Twitter en el fútbol colombiano</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</si>
  <si>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</si>
  <si>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https://web.archive.org/web/20180124000403/https://www.elespectador.com/opinion/twitter-en-el-futbol-colombiano-columna-734584</t>
  </si>
  <si>
    <t>Que cese el fuego, no la mesa</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</si>
  <si>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[email protected]</t>
  </si>
  <si>
    <t>https://web.archive.org/web/20180124000403/https://www.elespectador.com/opinion/que-cese-el-fuego-no-la-mesa-columna-734837</t>
  </si>
  <si>
    <t>“Primero los pobres”</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</si>
  <si>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</si>
  <si>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https://web.archive.org/web/20180124000403/https://www.elespectador.com/opinion/primero-los-pobres-columna-734734</t>
  </si>
  <si>
    <t>Obstáculos</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</si>
  <si>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</si>
  <si>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https://web.archive.org/web/20180124000403/https://www.elespectador.com/opinion/obstaculos-columna-734831</t>
  </si>
  <si>
    <t>¿Y quién es “Él”?</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</si>
  <si>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</si>
  <si>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https://web.archive.org/web/20180124000403/https://www.elespectador.com/opinion/y-quien-es-el-columna-734836</t>
  </si>
  <si>
    <t>La candidata conversadora</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</si>
  <si>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</si>
  <si>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https://web.archive.org/web/20180124000403/https://www.elespectador.com/opinion/la-candidata-conversadora-columna-734735</t>
  </si>
  <si>
    <t>Invasión</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</si>
  <si>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</si>
  <si>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https://web.archive.org/web/20180124000403/https://www.elespectador.com/opinion/invasion-columna-734754</t>
  </si>
  <si>
    <t>Elogio del cabello corto</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</si>
  <si>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</si>
  <si>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https://web.archive.org/web/20180124000403/https://www.elespectador.com/opinion/elogio-del-cabello-corto-columna-734838</t>
  </si>
  <si>
    <t>Modernización: fuera de la agenda política</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</si>
  <si>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</si>
  <si>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https://web.archive.org/web/20180124000403/https://www.elespectador.com/opinion/modernizacion-fuera-de-la-agenda-politica-columna-734739</t>
  </si>
  <si>
    <t>Que el productor de plásticos recoja el excremento que deja su mascota</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</si>
  <si>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</si>
  <si>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https://web.archive.org/web/20180124000403/https://www.elespectador.com/opinion/que-el-productor-de-plasticos-recoja-el-excremento-que-deja-su-mascota-columna-734738</t>
  </si>
  <si>
    <t>Siete años de frustración</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</si>
  <si>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</si>
  <si>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https://web.archive.org/web/20180124000403/https://www.elespectador.com/opinion/siete-anos-de-frustracion-columna-734832</t>
  </si>
  <si>
    <t>Diáspora y paz</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</si>
  <si>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[email protected]</t>
  </si>
  <si>
    <t>https://web.archive.org/web/20180124000403/https://www.elespectador.com/opinion/diaspora-y-paz-columna-734841</t>
  </si>
  <si>
    <t>Honduras, lecciones de una crisis</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</si>
  <si>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</si>
  <si>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https://web.archive.org/web/20180124000403/https://www.elespectador.com/opinion/honduras-lecciones-de-una-crisis-columna-734840</t>
  </si>
  <si>
    <t>A tontas y a locas</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</si>
  <si>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</si>
  <si>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https://web.archive.org/web/20180125002005/https://www.elespectador.com/opinion/tontas-y-locas-columna-734942</t>
  </si>
  <si>
    <t>Carta a L.</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</si>
  <si>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[email protected] , @andrewholes</t>
  </si>
  <si>
    <t>https://web.archive.org/web/20180125002005/https://www.elespectador.com/opinion/carta-l-columna-734943</t>
  </si>
  <si>
    <t>Claudia Morales, su violador y el hilo de Ariadna</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</si>
  <si>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</si>
  <si>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https://web.archive.org/web/20180125002005/https://www.elespectador.com/opinion/claudia-morales-su-violador-y-el-hilo-de-ariadna-columna-735063</t>
  </si>
  <si>
    <t>Liderazgos políticos democráticos (IV): John F. Kennedy (1917 ‑ 1963)</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</si>
  <si>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</si>
  <si>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https://web.archive.org/web/20180125002005/https://www.elespectador.com/opinion/liderazgos-politicos-democraticos-iv-john-f-kennedy-1917-1963-columna-735065</t>
  </si>
  <si>
    <t>A propósito de la caída de un puente</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</si>
  <si>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</si>
  <si>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https://web.archive.org/web/20180125002005/https://www.elespectador.com/opinion/proposito-de-la-caida-de-un-puente-columna-735064</t>
  </si>
  <si>
    <t>Guerras íntimas</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</si>
  <si>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</si>
  <si>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https://web.archive.org/web/20180125002005/https://www.elespectador.com/opinion/guerras-intimas-columna-734944</t>
  </si>
  <si>
    <t>23 de enero de 2018</t>
  </si>
  <si>
    <t>Nepotismo diplomático</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</si>
  <si>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</si>
  <si>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https://web.archive.org/web/20180125002005/https://www.elespectador.com/opinion/nepotismo-diplomatico-columna-734951</t>
  </si>
  <si>
    <t>Restauración</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</si>
  <si>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</si>
  <si>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https://web.archive.org/web/20180125002005/https://www.elespectador.com/opinion/restauracion-columna-734933</t>
  </si>
  <si>
    <t>La entrada a los museos</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</si>
  <si>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</si>
  <si>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https://web.archive.org/web/20180125002005/https://www.elespectador.com/opinion/la-entrada-los-museos-columna-734720</t>
  </si>
  <si>
    <t>Haciéndoles el favor</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</si>
  <si>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</si>
  <si>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https://web.archive.org/web/20180125002005/https://www.elespectador.com/opinion/haciendoles-el-favor-columna-734945</t>
  </si>
  <si>
    <t>Buses eléctricos o híbridos</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</si>
  <si>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</si>
  <si>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https://web.archive.org/web/20180125002005/https://www.elespectador.com/opinion/buses-electricos-o-hibridos-columna-734940</t>
  </si>
  <si>
    <t>¡Cultivos ilícitos continúan creciendo!</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</si>
  <si>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[email protected]</t>
  </si>
  <si>
    <t>https://web.archive.org/web/20180125002005/https://www.elespectador.com/opinion/cultivos-ilicitos-continuan-creciendo-columna-734981</t>
  </si>
  <si>
    <t>Sobre obras y tumbas</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</si>
  <si>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</si>
  <si>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https://web.archive.org/web/20180125002005/https://www.elespectador.com/opinion/sobre-obras-y-tumbas-columna-734938</t>
  </si>
  <si>
    <t>¿Por qué el fiscal?</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</si>
  <si>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</si>
  <si>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https://web.archive.org/web/20180114180930/https://www.elespectador.com/opinion/por-que-el-fiscal-columna-733138</t>
  </si>
  <si>
    <t>Hay un violador suelto</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</si>
  <si>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</si>
  <si>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https://web.archive.org/web/20180127005204/https://www.elespectador.com/opinion/hay-un-violador-suelto-columna-735377</t>
  </si>
  <si>
    <t>EE. UU., peor que impredecible</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</si>
  <si>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</si>
  <si>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https://web.archive.org/web/20180127005204/https://www.elespectador.com/opinion/ee-uu-peor-que-impredecible-columna-735384</t>
  </si>
  <si>
    <t>A propósito de un aniversario</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</si>
  <si>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</si>
  <si>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https://web.archive.org/web/20180127005204/https://www.elespectador.com/opinion/proposito-de-un-aniversario-columna-735378</t>
  </si>
  <si>
    <t>Saldo negativo</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</si>
  <si>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</si>
  <si>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https://web.archive.org/web/20180127005204/https://www.elespectador.com/opinion/saldo-negativo-columna-735260</t>
  </si>
  <si>
    <t>Microsoft contra EE. UU., y por qué la SIC debería estar cruzando los dedos</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</si>
  <si>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</si>
  <si>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https://web.archive.org/web/20180127005204/https://www.elespectador.com/opinion/microsoft-contra-ee-uu-y-por-que-la-sic-deberia-estar-cruzando-los-dedos-columna-735459</t>
  </si>
  <si>
    <t>Las sumas y restas de las coaliciones</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</si>
  <si>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</si>
  <si>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https://web.archive.org/web/20180127005204/https://www.elespectador.com/opinion/las-sumas-y-restas-de-las-coaliciones-columna-735464</t>
  </si>
  <si>
    <t>Ciencia sin mermelada</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</si>
  <si>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</si>
  <si>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https://web.archive.org/web/20180127005204/https://www.elespectador.com/opinion/ciencia-sin-mermelada-columna-735460</t>
  </si>
  <si>
    <t>Dictadura madura</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</si>
  <si>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</si>
  <si>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https://web.archive.org/web/20180127005204/https://www.elespectador.com/opinion/dictadura-madura-columna-735379</t>
  </si>
  <si>
    <t>Índice Big Mac, enero de 2018</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</si>
  <si>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</si>
  <si>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https://web.archive.org/web/20180127005204/https://www.elespectador.com/opinion/indice-big-mac-enero-de-2018-columna-735461</t>
  </si>
  <si>
    <t>Los “bloqueos exprés”</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</si>
  <si>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</si>
  <si>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https://web.archive.org/web/20180127005204/https://www.elespectador.com/opinion/los-bloqueos-expres-columna-735380</t>
  </si>
  <si>
    <t>La potencia del silencio</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</si>
  <si>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[email protected]</t>
  </si>
  <si>
    <t>https://web.archive.org/web/20180127005204/https://www.elespectador.com/opinion/la-potencia-del-silencio-columna-735466</t>
  </si>
  <si>
    <t>Mujeres que apoyan mujeres</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</si>
  <si>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[email protected]</t>
  </si>
  <si>
    <t>https://web.archive.org/web/20180127005204/https://www.elespectador.com/opinion/mujeres-que-apoyan-mujeres-columna-735465</t>
  </si>
  <si>
    <t>Museo de la Música</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</si>
  <si>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</si>
  <si>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https://web.archive.org/web/20180127005204/https://www.elespectador.com/opinion/museo-de-la-musica-columna-735463</t>
  </si>
  <si>
    <t>Un año: el poeta Armando Orozco se fue</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</si>
  <si>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</si>
  <si>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https://web.archive.org/web/20180122235019/https://www.elespectador.com/opinion/un-ano-el-poeta-armando-orozco-se-fue-columna-734571</t>
  </si>
  <si>
    <t>Una ola blanca para blindar la paz</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</si>
  <si>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[email protected]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</si>
  <si>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https://web.archive.org/web/20180106121216/https://www.elespectador.com/opinion/una-ola-blanca-para-blindar-la-paz-columna-731903</t>
  </si>
  <si>
    <t>26 de enero de 2018</t>
  </si>
  <si>
    <t>Gandhi, el personaje del siglo XX</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</si>
  <si>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</si>
  <si>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https://web.archive.org/web/20180128012313/https://www.elespectador.com/opinion/gandhi-el-personaje-del-siglo-xx-columna-735677</t>
  </si>
  <si>
    <t>Yonairo y Fedearroz</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</si>
  <si>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</si>
  <si>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https://web.archive.org/web/20180128012313/https://www.elespectador.com/opinion/yonairo-y-fedearroz-columna-735676</t>
  </si>
  <si>
    <t>Claudia y Él</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</si>
  <si>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</si>
  <si>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https://web.archive.org/web/20180128012313/https://www.elespectador.com/opinion/claudia-y-el-columna-735588</t>
  </si>
  <si>
    <t>El silencio de Morales</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</si>
  <si>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</si>
  <si>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https://web.archive.org/web/20180128012313/https://www.elespectador.com/opinion/el-silencio-de-morales-columna-735678</t>
  </si>
  <si>
    <t>A la derecha</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</si>
  <si>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</si>
  <si>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https://web.archive.org/web/20180128012313/https://www.elespectador.com/opinion/la-derecha-columna-735587</t>
  </si>
  <si>
    <t>Nosotros, los electores</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</si>
  <si>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</si>
  <si>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https://web.archive.org/web/20180128012313/https://www.elespectador.com/opinion/nosotros-los-electores-columna-735589</t>
  </si>
  <si>
    <t>La ceguera de la Fiscalía</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</si>
  <si>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</si>
  <si>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https://web.archive.org/web/20180128012313/https://www.elespectador.com/opinion/la-ceguera-de-la-fiscalia-columna-735615</t>
  </si>
  <si>
    <t>Alimentación escolar: ¿robarían más los rectores y las madres de familia?</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</si>
  <si>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</si>
  <si>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https://web.archive.org/web/20180128012313/https://www.elespectador.com/opinion/alimentacion-escolar-robarian-mas-los-rectores-y-las-madres-de-familia-columna-735675</t>
  </si>
  <si>
    <t>Las heridas de la mente</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</si>
  <si>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</si>
  <si>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https://web.archive.org/web/20180128012313/https://www.elespectador.com/opinion/las-heridas-de-la-mente-columna-735585</t>
  </si>
  <si>
    <t>Jáuregui &amp; Robles: curiosidad y deseo</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</si>
  <si>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</si>
  <si>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https://web.archive.org/web/20180128012313/https://www.elespectador.com/opinion/jauregui-robles-curiosidad-y-deseo-columna-735591</t>
  </si>
  <si>
    <t>27 de enero de 2018</t>
  </si>
  <si>
    <t>Silencios</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</si>
  <si>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</si>
  <si>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https://web.archive.org/web/20180129015129/https://www.elespectador.com/opinion/silencios-columna-735709</t>
  </si>
  <si>
    <t>La Fundación Santa Fe de Bogotá</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</si>
  <si>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</si>
  <si>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https://web.archive.org/web/20180129015129/https://www.elespectador.com/opinion/la-fundacion-santa-fe-de-bogota-columna-735719</t>
  </si>
  <si>
    <t>De copas y botellas</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</si>
  <si>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</si>
  <si>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https://web.archive.org/web/20180129015129/https://www.elespectador.com/opinion/de-copas-y-botellas-columna-735705</t>
  </si>
  <si>
    <t>¿Llegaron los rusos?</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</si>
  <si>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</si>
  <si>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https://web.archive.org/web/20180129015129/https://www.elespectador.com/opinion/llegaron-los-rusos-columna-735716</t>
  </si>
  <si>
    <t>Desbancar a Rojas Pinilla</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</si>
  <si>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</si>
  <si>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https://web.archive.org/web/20180129015129/https://www.elespectador.com/opinion/desbancar-rojas-pinilla-columna-735712</t>
  </si>
  <si>
    <t>Desconéctate, desconéctame</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</si>
  <si>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</si>
  <si>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https://web.archive.org/web/20180129015129/https://www.elespectador.com/opinion/desconectate-desconectame-columna-735708</t>
  </si>
  <si>
    <t>La fiesta del chivo</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</si>
  <si>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[email protected]</t>
  </si>
  <si>
    <t>https://web.archive.org/web/20180129015129/https://www.elespectador.com/opinion/la-fiesta-del-chivo-columna-735713</t>
  </si>
  <si>
    <t>Quebrando un departamento</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</si>
  <si>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[email protected]</t>
  </si>
  <si>
    <t>https://web.archive.org/web/20180129015129/https://www.elespectador.com/opinion/quebrando-un-departamento-columna-735793</t>
  </si>
  <si>
    <t>Pistas sobre el desplome de la infraestructura</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</si>
  <si>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</si>
  <si>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https://web.archive.org/web/20180129015129/https://www.elespectador.com/opinion/pistas-sobre-el-desplome-de-la-infraestructura-columna-735717</t>
  </si>
  <si>
    <t>Tola y Maruja asumen la defensa del Ñoño</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</si>
  <si>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</si>
  <si>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https://web.archive.org/web/20180129015129/https://www.elespectador.com/opinion/tola-y-maruja-asumen-la-defensa-del-nono-columna-735720</t>
  </si>
  <si>
    <t>Las fallas de la infraestructura vial</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</si>
  <si>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</si>
  <si>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https://web.archive.org/web/20180129015129/https://www.elespectador.com/opinion/las-fallas-de-la-infraestructura-vial-columna-735732</t>
  </si>
  <si>
    <t>Algunos secretos de Éfeso</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</si>
  <si>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</si>
  <si>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https://web.archive.org/web/20180129015129/https://www.elespectador.com/opinion/algunos-secretos-de-efeso-columna-735786</t>
  </si>
  <si>
    <t>El real y futuro estado de la pobreza</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</si>
  <si>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[email protected] , @jrestrp</t>
  </si>
  <si>
    <t>https://web.archive.org/web/20180129015129/https://www.elespectador.com/opinion/el-real-y-futuro-estado-de-la-pobreza-columna-735714</t>
  </si>
  <si>
    <t>Mentiritas</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</si>
  <si>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</si>
  <si>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https://web.archive.org/web/20180129015129/https://www.elespectador.com/opinion/mentiritas-columna-735830</t>
  </si>
  <si>
    <t>Farc: ¿autoridades ambientales?</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</si>
  <si>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</si>
  <si>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https://web.archive.org/web/20180129015129/https://www.elespectador.com/opinion/farc-autoridades-ambientales-columna-735715</t>
  </si>
  <si>
    <t>Una mujer de imposibles</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</si>
  <si>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</si>
  <si>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https://web.archive.org/web/20180129015129/https://www.elespectador.com/opinion/una-mujer-de-imposibles-columna-735792</t>
  </si>
  <si>
    <t>Las cosas tienden a no caerse</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</si>
  <si>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</si>
  <si>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https://web.archive.org/web/20180129015129/https://www.elespectador.com/opinion/las-cosas-tienden-no-caerse-columna-735710</t>
  </si>
  <si>
    <t>Juliana Vargas Leal</t>
  </si>
  <si>
    <t>28 de enero de 2018</t>
  </si>
  <si>
    <t>Le creo a Claudia Morales porque a mí también me abusaron</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</si>
  <si>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</si>
  <si>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https://web.archive.org/web/20180130023044/https://www.elespectador.com/opinion/le-creo-claudia-morales-porque-mi-tambien-me-abusaron-columna-735883</t>
  </si>
  <si>
    <t>¿Por qué es tan difícil lograr cambios en Colombia?</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</si>
  <si>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</si>
  <si>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https://web.archive.org/web/20180130023044/https://www.elespectador.com/opinion/por-que-es-tan-dificil-lograr-cambios-en-colombia-columna-735893</t>
  </si>
  <si>
    <t>Conocí a Jaime</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</si>
  <si>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</si>
  <si>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https://web.archive.org/web/20180130023044/https://www.elespectador.com/opinion/conoci-jaime-columna-735879</t>
  </si>
  <si>
    <t>De alianzas, partidos y disciplina</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</si>
  <si>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</si>
  <si>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https://web.archive.org/web/20180130023044/https://www.elespectador.com/opinion/de-alianzas-partidos-y-disciplina-columna-735905</t>
  </si>
  <si>
    <t>La globalización</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</si>
  <si>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</si>
  <si>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https://web.archive.org/web/20180130023044/https://www.elespectador.com/opinion/la-globalizacion-columna-735894</t>
  </si>
  <si>
    <t>La Shoah</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</si>
  <si>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</si>
  <si>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https://web.archive.org/web/20180130023044/https://www.elespectador.com/opinion/la-shoah-columna-735891</t>
  </si>
  <si>
    <t>El regreso de Pablo</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</si>
  <si>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</si>
  <si>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https://web.archive.org/web/20180130023044/https://www.elespectador.com/opinion/el-regreso-de-pablo-columna-735929</t>
  </si>
  <si>
    <t>La oficina de registro, una pesadilla</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</si>
  <si>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</si>
  <si>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https://web.archive.org/web/20180130023044/https://www.elespectador.com/opinion/la-oficina-de-registro-una-pesadilla-columna-735898</t>
  </si>
  <si>
    <t>Davos: desorden global</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</si>
  <si>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</si>
  <si>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https://web.archive.org/web/20180130023044/https://www.elespectador.com/opinion/davos-desorden-global-columna-735908</t>
  </si>
  <si>
    <t>El hipocorístico</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</si>
  <si>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[email protected]</t>
  </si>
  <si>
    <t>https://web.archive.org/web/20180130023044/https://www.elespectador.com/opinion/el-hipocoristico-columna-735892</t>
  </si>
  <si>
    <t>En defensa del secreto</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</si>
  <si>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</si>
  <si>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https://web.archive.org/web/20180130023044/https://www.elespectador.com/opinion/en-defensa-del-secreto-columna-735907</t>
  </si>
  <si>
    <t>Cuidado con el aburrimiento</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</si>
  <si>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</si>
  <si>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https://web.archive.org/web/20180130023044/https://www.elespectador.com/opinion/cuidado-con-el-aburrimiento-columna-735904</t>
  </si>
  <si>
    <t>Cabal y Farah, Osorio y más tenis</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</si>
  <si>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</si>
  <si>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https://web.archive.org/web/20180130023044/https://www.elespectador.com/opinion/cabal-y-farah-osorio-y-mas-tenis-columna-735918</t>
  </si>
  <si>
    <t>29 de enero de 2018</t>
  </si>
  <si>
    <t>Todos me hicieron daño</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</si>
  <si>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</si>
  <si>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https://web.archive.org/web/20180131025139/https://www.elespectador.com/opinion/todos-me-hicieron-dano-columna-736178</t>
  </si>
  <si>
    <t>Dante, una nueva y vieja estrella</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</si>
  <si>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</si>
  <si>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https://web.archive.org/web/20180131025139/https://www.elespectador.com/opinion/dante-una-nueva-y-vieja-estrella-columna-736177</t>
  </si>
  <si>
    <t>Restricción a motociclistas: falacia post hoc</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</si>
  <si>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</si>
  <si>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https://web.archive.org/web/20180131025139/https://www.elespectador.com/opinion/restriccion-motociclistas-falacia-post-hoc-columna-736179</t>
  </si>
  <si>
    <t>La revolución de los sexos llegó a Colombia</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</si>
  <si>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</si>
  <si>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https://web.archive.org/web/20180131025139/https://www.elespectador.com/opinion/la-revolucion-de-los-sexos-llego-colombia-columna-736061</t>
  </si>
  <si>
    <t>La comedia errante de Beppe Grillo</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</si>
  <si>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</si>
  <si>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https://web.archive.org/web/20180131025139/https://www.elespectador.com/opinion/la-comedia-errante-de-beppe-grillo-columna-736181</t>
  </si>
  <si>
    <t>Santa Fe y el éxito</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</si>
  <si>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</si>
  <si>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https://web.archive.org/web/20180131025139/https://www.elespectador.com/opinion/santa-fe-y-el-exito-columna-736080</t>
  </si>
  <si>
    <t>La ciencia, en la olla</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</si>
  <si>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</si>
  <si>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https://web.archive.org/web/20180131025139/https://www.elespectador.com/opinion/la-ciencia-en-la-olla-columna-736060</t>
  </si>
  <si>
    <t>Pinta bien</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</si>
  <si>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</si>
  <si>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https://web.archive.org/web/20180131025139/https://www.elespectador.com/opinion/pinta-bien-columna-736091</t>
  </si>
  <si>
    <t>30 de enero de 2018</t>
  </si>
  <si>
    <t>Macacos chinos y palenques</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</si>
  <si>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</si>
  <si>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https://web.archive.org/web/20180131025139/https://www.elespectador.com/opinion/macacos-chinos-y-palenques-columna-736242</t>
  </si>
  <si>
    <t>De Aracataca a Estocolmo</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</si>
  <si>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</si>
  <si>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https://web.archive.org/web/20180131025139/https://www.elespectador.com/opinion/de-aracataca-estocolmo-columna-736062</t>
  </si>
  <si>
    <t>Los idus de marzo</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</si>
  <si>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</si>
  <si>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https://web.archive.org/web/20180131025139/https://www.elespectador.com/opinion/los-idus-de-marzo-columna-736063</t>
  </si>
  <si>
    <t>¿Qué estamos esperando?</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</si>
  <si>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</si>
  <si>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https://web.archive.org/web/20180131025139/https://www.elespectador.com/opinion/que-estamos-esperando-columna-736077</t>
  </si>
  <si>
    <t>Símbolos y diplomacia</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</si>
  <si>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</si>
  <si>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Sangría étnica</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</si>
  <si>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</si>
  <si>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https://web.archive.org/web/20180131025139/https://www.elespectador.com/opinion/sangria-etnica-columna-736065</t>
  </si>
  <si>
    <t>Alternativos: corrección de rumbo</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</si>
  <si>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[email protected]</t>
  </si>
  <si>
    <t>https://web.archive.org/web/20180131025139/https://www.elespectador.com/opinion/alternativos-correccion-de-rumbo-columna-736176</t>
  </si>
  <si>
    <t>¡Sector rural nuevamente en decadencia!</t>
  </si>
  <si>
    <t>Como lo dijimos en columna reciente, el relevo del doctor Aurelio Iragorri del Ministerio de Agricultura y Desarrollo Rural, en plena etapa preelectoral, por un ilustre desconocido que después de cuatro meses de permanencia no se siente ni se oye frente a los laberintos de nuestros campesinos —especialmente de pequeños y medianos productores—, ante tanto abandono del Estado, está promoviendo a través de su organización Dignidad Agropecuaria un nuevo paro similar al del 2013.
Son varios los factores que están llevando a que se promueva un nuevo paro agropecuario:
1. Las deudas con los organismos financieros tienen más que asfixiados a muchos de los pequeños y medianos productores, que están a punto de perder sus predios.
2. Los programas de erradicación y sustitución de cultivos ilícitos siempre terminan en una retahíla de promesas incumplidas, por lo tanto pequeños y medianos cultivadores de hoja de coca, pese a la presión ejercida por el Gobierno, no encuentran alternativa distinta que la de regresar al oficio de cultivadores y raspachines.
3. El panorama de los caficultores es bien preocupante, aunque el señor gerente general, doctor Roberto Vélez, continúe mostrando caminos de recuperación, los precios necesitan con urgencia ser reajustados y subsidiados de conformidad con los costos de producción interna, mas no sujetos a los internacionales, ni mucho menos al vaivén del dólar.
4. Los productos de diversificación en las zonas cafeteras requieren con urgencia modelos de agroindustrialización, con canales de comercialización, como esto no ocurre, muchas veces los cultivos son destruidos para dar paso también a los ilícitos, que tienen mayor rentabilidad y mercado asegurado.
5. Vías de comunicación: son otro de los principales cuellos de botella que tienen que enfrentar especialmente los pequeños y medianos productores del sector rural, trasladar sus productos desde sus fincas a los centros de abastecimiento les resulta demasiado costoso, también prefieren regalarlos o abandonarlos a su suerte.
6. Inseguridad: son muchos los sectores rurales de Colombia que justificadamente viven bajo el imperio del miedo y del terror, aunque hay que aceptar que las Farc silenciaron sus fusiles, están sus disidencias, el Eln, los grupos paramilitares y la delincuencia común organizada, que continúan sembrando miedo en las áreas rurales apartadas de nuestra patria.
7. Vivienda rural: sería muy importante que los organismos de control auditaran el departamento de Vivienda Rural del Ministerio de Agricultura, puesto que las inversiones apropiadas a través de las políticas Conpes para estos efectos no se compadecen con su poca efectividad.
Los pequeños y medianos productores continúan ahorcados por los créditos financieros, que les ofrecieron bajo el fragor de la politiquería y la mentira, a la fecha cientos se encuentran embargados por los organismos de crédito como el Banco Agrario y Finagro a la cabeza.
Con el doctor Aurelio Iragorri y sus programas Colombia siembra y Mi campo sabe mejor el sector rural estaba dando pasos de recuperación, se lograron implementar y poner en marcha los organismos que sucedieron al difunto Incoder: la Agencia de Desarrollo Rural (ADR) y la Agencia Nacional de Tierras (ANT), pero que a la fecha no han despegado por falta de presupuesto.
Es muy preocupante que de cientos de proyectos productivos aprobados en el 2017, para reactivar varios sectores de la producción en diferentes sectores del País, a la fecha no se sabe a ciencia cierta si se van a desarrollar, puesto que según informaciones no hay presupuesto.
Formular y desarrollar un proyecto productivo requiere del empleo de varios profesionales y la vinculación de cientos de familias campesinas, que finalmente verían frustrados sus esfuerzos.
[email protected]</t>
  </si>
  <si>
    <t>https://web.archive.org/web/20180201032957/https://www.elespectador.com/opinion/sector-rural-nuevamente-en-decadencia-columna-736356</t>
  </si>
  <si>
    <t>Liderazgos políticos democráticos (V): Mahatma Gandhi (1869-1948)</t>
  </si>
  <si>
    <t>“El nuestro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M.G. 1941.
He aquí un genial líder hindú, que después de estudiar las costumbres de su pueblo y contrastarlas con las de su opresor (el imperio inglés) ensaya y construye una forma nueva de lucha política: la resistencia pacífica . Al conocer los valores ingleses; sus móviles y motivos, así como su conciencia dominadora[i], se dio a la tarea de preimaginar una estrategia que le permitiera derrotarlos. El Satyagraha gandhiano tiene como principio básico la oposición al enemigo, y, al poco tiempo, la transformación de éste por el acto justo que emana del oponente.
Me parece útil tener en cuenta el texto de Schridharani extractado de su libro Guerra sin violencia : “Mi contacto con el mundo occidental me ha llevado a pensar que, contrariamente a la creencia popular, el satyagraha , una vez adoptado consciente y deliberadamente, tiene campos más fértiles en que medrar y florecer en el Occidente que en el Oriente. A semejanza de la guerra, el satyagraha exige espíritu público, abnegación, organización y disciplina para tener éxito, y yo he hallado estas cualidades más desarrolladas en las comunidades occidentales que en la mía propia. Quizá los mejores artesanos en el arte de la violencia puedan aún ser los más eficaces obreros de la acción directa no violenta . Es sólo cuestión de que surjan, como dice William James, “dirigentes de la opinión que aprovechen las oportunidades históricas” [ii].
Gandhi y su tiempo. Describamos algunos sucesos mundiales que podríamos destacar durante su existencia y que incidieron en el proceso de formación de la conciencia política gandhiana y la elaboración de su proyecto político: Inauguración del Canal de Suez (1869); fundación de la Standard Oil Company (1870); insurrección de la Comuna de París (1871); Inglaterra adquiere las acciones del Canal de Suez (1875); Turquía cede Chipre a los ingleses (1878); Inglaterra se instala en Egipto (1882); Conferencia de Berlín sobre el reparto de Africa (1884); Inglaterra hace de Tanganica su colonia (1885); Aden se convierte en protectorado inglés y se convoca la Conferencia imperial de Londres (1887); Inglaterra establece su protectorado en Kenia (1895); estalla la primera guerra mundial (1914‑1918); “instauración de la primera república china bajo la conducción de Sun Yang Tse”[iii]; triunfan las revoluciones socialistas soviéticas (1917), China (1942‑1949) y Vietnamita (1945); se dan la marcha de Mussolini sobre Roma (1922) y la fundación del Partido Nacional Socialista de Hitler (1925); se produce la crisis económica mundial de 1929; se realiza gran expansión de Alemania por los países del Norte y Oeste europeo (1940); acontece el desembarco aliado en Normandía y la recuperación de París (1944); se organiza el Plan Marshall (1947) y surge la OEA (1948). En junio 22, el Rey de Inglaterra renuncia a su título de Emperador de la India…
El estudio de este conjunto de procesos y hechos históricos nos facilita comprender: de un lado, la complejidad mundial dentro de la que Gandhi realiza su vocación política y de otro, parte del poder inglés que tuvo que vencer, para hacer triunfar su proyecto político.
Como ha sido señalado, Gandhi terminó en medio de un sentimiento de fracaso, cuando la independencia de la India del imperialismo británico se lograba entre la división, el caos económico‑social y la corrupción de los dirigentes del partido (el congreso indio) que Gandhi esperaba fuese distinto del tradicional[iv].
Sus escritos significantes. Dentro de ellos podemos enumerar: su autobiografía; la selección de sus trabajos y correspondencia; y la India de mis sueños. Para acercarnos a su pensamiento, analicemos cuidadosamente el contenido de la histórica carta a Hitler (24 de diciembre de 1941) [v] que contiene parte de su doctrina sobre la no violencia, donde le dice:
“Querido amigo:
No es un formulismo el hecho de que me dirija a usted como amigo. Carezco de enemigos. Mi negocio en esta vida durante los últimos treinta y tres años ha sido y es lograr la amistad de toda la humanidad uniendo a esta sin distinción de credos, raza o color.
Espero que tenga usted tiempo y deseo de saber cómo una buena parte de la humanidad que vive bajo la influencia de esta doctrina de amistad universal contempla sus actos. No nos cabe la menor duda sobre su valentía o devoción a su patria ni creemos tampoco que sea usted el monstruo descrito por sus oponentes. Pero sus escritos y declaraciones, así como las de sus amigos y admiradores, tampoco dan lugar a dudas de que muchos de sus actos son monstruosos e impropios de la dignidad humana, especialmente en la estimación de hombres, como yo que creen en la amistad universal . Y así son actos tales como la humillación de Checoslovaquia, la violación de Polonia, y el hundimiento de Dinamarca. Estoy enterado de que sus puntos de vista sobre la vida consideran tales actos de expoliación como virtuosos. Pero se nos ha enseñado desde la infancia a considerarlos como actos degradantes para la humanidad. De aquí que no podamos desear el éxito de sus armas.
Pero la nuestra es una posición única. Resistimos al imperialismo británico en no menor grado que el nazismo. Si hay alguna diferencia, será muy pequeña. Una quinta parte de la raza humana ha sido aplastada bajo la bota británica empleando medios que no soportan el más ligero examen.
Sin embargo, nuestra resistencia no significa daño para el pueblo británico. Pero ya sea que les convirtamos o no, estamos firmemente decididos a lograr que su gobierno sea imposible mediante la no cooperación sin violencia.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En la técnica no violenta, como he dicho, no existe la derrota. Todo es “vencer o morir” sin matar ni hacer daño. Puede usarse prácticamente sin dinero y, por supuesto, sin contar con la ayuda de la ciencia de la destrucción que han perfeccionado ustedes tanto. Me asombra que no se den ustedes cuenta de que tal ciencia no es monopolio de nadie. Si no son los británicos, será otra potencia cualquiera la que sin duda alguna mejorará el método y les derrotarán a ustedes con sus propias armas. Por otra parte, creo que debe usted darse cuenta de que no deja a su pueblo ningún legado del que pueda sentirse orgulloso. La gente no puede enorgullecerse en recitar una larga lista de crueldades, por muy hábilmente que hayan sido proyectadas. Por lo tanto, apelo a usted, en nombre de la humanidad para que detenga la guerra.
Intento pues dirigir una apelación conjunta a usted y al señor Mussolini, a quien tuve el privilegio de conocer cuando estuve en Roma, con ocasión de mi última visita a Inglaterra como delegado de la Conferencia de la Tabla Redonda. Espero que el señor Mussolini considere esta apelación dirigida también a él, con los naturales cambios.”
¿Qué aspectos quisiera destacar de este texto?
i) Su lenguaje sencillo y profundo. ii) La noción pacifista gandhiana y su condena inequívoca a la guerra. iii) El ejemplo de su lucha original y triunfante, mediante el ejercicio de la no cooperación sin violencia , frente al imperio británico. iv) El respeto a las ideas ajenas, acompañado de incisiva defensa de las propias. v) El juicio certero sobre las actitudes y decisiones inhumanas de Hitler. vi) La acusación —históricamente válida— de que Hitler no le deja al pueblo alemán un “legado del que pueda sentirse orgulloso”.
Comentario final. Después de haber vivido una existencia dedicada básicamente a luchar por la liberación de su pueblo del imperialismo inglés, muere asesinado a los 78 años. En su magnífica trayectoría desarrolló un proceso de estudio, autodominio, ayuno y creatividad política. Por sus ideas, hubo de padecer persecuciones, detenciones y cárcel, hasta lograr la derrota de quienes habían oprimido y explotado a su pueblo. Hoy, su vida y obra siguen siendo un ejemplo digno de imitarse y su método de la no violencia puede ser muy útil para considerar la institucionalidad de la paz en naciones como Colombia.
Frente a la vida y obra de Gandhi, ¿qué podría decir hoy? Que él nos lega el ejemplo de la inteligencia, el autodominio, su liderazgo político, la constancia y la capacidad de resistencia organizada —no violenta— para conducir a su Nación a formas autónomas de gobierno.
[email protected]
Referencias
[i] Véase del autor (1997). Karl Marx y Max Weber científicos sociales : Esap. Bogotá. pp. 59-85.
[ii] Citado por Héctor Anabitarte. Gandhi. Editora Cinco S.A., Bogotá, p. 184.
[iii] Anotación de Álvaro Echeverry U.
[iv] Véase González, Etelvino (1970). Forjadores del mundo contemporáneo. Tomo V: Planeta. Barcelona. pp. 355‑368.
[v] Cuando todavía no estaba clara la futura derrota de los países del Eje.
Bibliografía inicial
GANDHI, Mohandas K. (1959). Correspondence with the governement. Admedabad. ------- (1942). My appeal to the Bristish. A.T. Hingorani. Nueva York; ------- (1928). Satyagraha in South Africa. Madras; ------- (1958‑63). The collected works or Mahatma Gandhi. Vols. I‑IX. The Publications Division. Ministery of Information and Boradcasting. Governement of India; ------- Mi socialismo. (1985). Biblioteca Luis Ángel Arango. Gandhi. Grandes protagonistas de la humanidad. Editora Cinco S.A, Bogotá. PAYNE, Robert (1971). Gandhi. Bruguera, Barcelona.</t>
  </si>
  <si>
    <t>https://web.archive.org/web/20180201032957/https://www.elespectador.com/opinion/liderazgos-politicos-democraticos-v-mahatma-gandhi-1869-1948-columna-736360</t>
  </si>
  <si>
    <t>Siria: la Guerra transformada</t>
  </si>
  <si>
    <t>Bashar el Assad demostró que fue el más inteligente de los líderes árabes que tuvo que enfrentar la primavera. Tras la caída por las manifestaciones masivas de la población de Ben Ali en Túnez, Mubarak en Egipto y Saleh en Yemen, el presidente sirio entendió que la fórmula para la permanencia en el poder radicaba en suprimir las protestas liquidando a los manifestantes y así lo hizo, a bala, con lo cual cerró las vías pacíficas al cambio. Empujó al país a una guerra civil tras la deserción de varias unidades de las fuerzas armadas que conformaron el ejército libre sirio y a la radicalización de sectores de la mayoría sunita hacia opciones radicales como ISIS y al Nusra.
Lo demás es historia. 500 mil muertos y 12 millones de desplazados más tarde y gracias al paraguas diplomático y posterior intervención de Rusia, el apoyo militar de Irán y Hezbollah, la pusilanimidad de la administración Obama y la parálisis de la comunidad internacional, Assad logró su cometido y hoy duerme orondo en el palacio presidencial de Damasco, mientras el país yace en ruinas con un tercio del territorio aun fuera de su control.
La guerra en Siria entra ahora a una nueva fase por los conflictos geopolíticos desatados tras siete años de intervenciones foráneas y conflictos étnico/religiosos. Turquía comenzó a invadir la zona norte ocupada por fuerzas kurdas aliados de Estados Unidos, las mismas que expulsaron a ISIS de prácticamente todo el territorio sirio. Con esto el nuevo sultán Recep Tayip Erdoğan desafía a Estados Unidos, Rusia, la OTAN y al mismo Assad.
Irán con sus miles de soldados en el terreno y su fiel testaferro la milicia shiita libanesa Hezbollah buscan consolidar y mantener su presencia militar en el país con lo cual están sembrando las semillas de un potencial conflicto con Israel que de estallar haría ver los pasados seis años como un videojuego. El Estado Judío ha establecido y hecho respetar sus líneas rojas, en numerosas ocasiones ha bombardeado objetivos de Hezbollah, de Irán y de Assad en Siria y mantiene una estrecha coordinación con Rusia el respecto. Con Assad ya firme en el poder los interese de Rusia e Irán comienzan a divergir. Rusia se está consolidando como la “potencia indispensable”, en la región y no está interesada en entrar en conflicto con los países del golfo enemigos de Teherán.
Assad por su lado se muestra triunfalista y sin ánimo de negociar con la oposición las reformas políticas que dieron origen a la guerra. Esto puede irritar a Rusia que busca afanosamente un final del conflicto con participación de otros grupos -kurdos y sunitas- en la piñata del poder en Siria. Paradójicamente tras haberlo salvado de su segura derrota, Assad podría convertirse en una “piedra en el zapato” para Rusia y Putin sabe cómo lidiar con eso.</t>
  </si>
  <si>
    <t>https://web.archive.org/web/20180201032957/https://www.elespectador.com/opinion/siria-la-guerra-transformada-columna-736207</t>
  </si>
  <si>
    <t>Denuncias sexuales y la psicología del culpable</t>
  </si>
  <si>
    <t>Culpa: dicen los estudiosos que esa especie de regaño interior por el mal que uno ha hecho se presenta solo en el ser humano. Y que es tan desagradable que, aunque a veces produce arrepentimiento y deseos de reparación, es más frecuente que el señalado como “culpable” intente disminuir la valoración desfavorable de sí mismo y de los demás contra él, mediante dos estrategias defensivas: restarle gravedad a la denuncia o negar su implicación personal. En uno de los centenares de estudios relacionados con el tema, encontré una cita que casa como anillo al dedo en la discusión que se ha tomado los espacios públicos en Colombia: las agresiones sexuales de hombres de poder contra mujeres de su entorno, caso puesto sobre el tapete por la corajuda columnista Claudia Morales. De acuerdo con esa cita, “como negar la gravedad de lo sucedido no siempre es fácil, más común es que (el involucrado) recurra a la segunda vía, esto es, a negar o disminuir su responsabilidad en el acto”. Continúa: “la persona puede negar totalmente su responsabilidad: «no fui yo» pero como esto… tampoco es tan fácil, puede recurrir a otras variantes diciéndose cosas como «no fui solo yo», «todos hicieron lo mismo», «no fui yo el principal causante» o «los otros actuaron bastante peor que yo» (por tanto, son más culpables)”. Así, “la culpa se reparte y la persona procura quedarse con la mejor parte (la más pequeña, claro) ”.
Pues bien, lo que describen los expertos se ha reflejado, copia exacta, en las respuestas masivas a la denuncia de Claudia sobre la violación sexual que sufrió de uno de sus jefes, “un hombre relevante de la vida nacional”, más para defender al supuesto violador que para proteger a la víctima. Dos semanas después y luego de ríos de tinta e infamias contra ella, ocurre otro suceso que merece examen: la también comentarista de El Espectador , Patricia Lara, escribió su columna bajo el título “Hay un violador suelto” en que revisa “las pistas” sobre la identidad del agresor y concluye que “por descarte entre varios nombres, queda un sospechoso”. En ejercicio de su libertad de opinión, Lara analizó, con juicio y sustento, hechos, fechas y circunstancias y llegó a una conclusión que conducía a la identificación implícita del expresidente Uribe. ¡Oh pecado!
En los diarios impresos de ese día, pero con una diferencia de tres horas y media en las versiones web, la publicación abierta de la columna de Patricia (10 p.m. del 25 de enero) pareció coincidir con la de la senadora uribista Paloma Valencia, en El Nuevo Siglo (1:20 a.m, del 26). Esta congresista tituló su comentario: “Yo también, dijo mi mamá”, en la que afirma que su progenitora le pidió contar un episodio de acoso que tuvo que padecer de quien fuera, según su relato, el procurador general de la Nación que la habría invitado a un salón que tenía “un sofá amplio como una cama, luz tenue y un bar”. El poderoso funcionario, según Valencia, “le puso (a su madre) la mano sobre la pierna y trato (sic) de acariciarla”. Ella, “asustada y perpleja, se puso de pie y se fue”. No obstante los años que han pasado y pese al pánico que la invadió, la acosada recordó que “en un marco alcanzó a ver la foto de una pequeña bebé (sic), la del procurador”. Antes de 24 horas, una reportera, refiriéndose a la historia contada por Valencia, aseguró que ella había vivido una situación similar con el personaje del que estaría hablando la senadora: Alfonso Gómez Méndez. Si la reportera acierta, entonces él es el padre de la bebé mencionada por la congresista y cuya madre resulta ser —como todo el país sabe— la columnista Lara. Un golpe ruin, por decir lo menos, de los vengadores del Centro Democrático que hizo conocer, a su vez, un comunicado de vergüenza contra la digna Claudia Morales. Como de vergüenza fue el trino en que el expresidente la mencionó con un despectivo “señora” en lugar de limitarse a decir “no fui yo” o “los otros actuaron peor que yo”. De antología será la extraña referencia de la senadora a una niña que nada tiene que ver con nadie. Vea usted la tremenda paradoja: esta congresista es la madre de otra bebé a la que utilizó el expresidente como excusa para atacar a un periodista crítico calificándolo de “violador”, calificación de la que tuvo que retractarse por orden judicial. Unos bebés parecen tener más derechos que otros. ¿Psicología del culpable?</t>
  </si>
  <si>
    <t>https://web.archive.org/web/20180201032957/https://www.elespectador.com/opinion/denuncias-sexuales-y-la-psicologia-del-culpable-columna-736271</t>
  </si>
  <si>
    <t>¿Cuál voluntad de paz?</t>
  </si>
  <si>
    <t>Lo que impide a este país adoptar y aprovechar la modernidad son sus patrones históricos de violencia, que en lugar de ser el resultado de comportamientos concretos son el fruto de una actitud cultural.
Una célula urbana del Eln se atribuyó el atentado en Barranquilla el pasado sábado, el cual dejó cinco policías muertos y 42 oficiales heridos. Un hecho grave y preocupante no solo porque deja en claro la ausencia de voluntad de paz de esta guerrilla, sino porque ahora su accionar parece incluir a las áreas urbanas. ¿Estamos frente a una estrategia del Eln que apunta a incrementar la violencia?
Pero el ataque en Barranquilla no fue el único atentado grave que ocurrió el pasado fin de semana. De hecho, el sábado también fue asesinado Temístocles Machado, un líder comunitario de ascendencia afrocolombiana, que venía denunciado la crisis social y humanitaria en el puerto de Buenaventura. De esta manera se extiende el listado de líderes sociales que siguen siendo asesinados en Colombia, sin generar indignación significativa en el país.
Estos dos eventos son hechos coyunturales que refuerzan un patrón de violencia que continúa en este país y que todavía no se ha logrado interrumpir. Esta incapacidad de romper los círculos viciosos violentos evidencia que siguen vigentes formas de pensar que justifican el recurso de la violencia. Es esta actitud, compartida no solamente por los que cometen actos violentos, sino también por sectores más amplios de la población colombiana, lo que sigue alimentando estos patrones perversos. De hecho, se trata de una predisposición que permite ver al otro como a un enemigo que merece ser eliminado, y de una práctica cultural que deshumaniza al otro y que lo reduce a una alimaña.
Por eso también considero que la noción de paz como un proceso de diálogo y de reconciliación con el enemigo causa tanta resistencia y rencor en este país. Tengo la impresión de que esto se da no solo porque las heridas de décadas de conflicto son profundas, generando así la dificultad del perdonar, más bien, creo que hay un imaginario compartido por sectores de la sociedad para los cuales la paz es sinónimo de eliminación del otro, el cual es considerado como un enemigo absoluto. O sea, la paz es concebida como el éxito de una limpieza social.
Esta no es una noción que pertenece solamente a la esfera política, ni es una actitud exclusiva de una corriente ideológica, es una realidad transversal reflejada también en el lenguaje cotidiano con el cual nos referimos al otro. En el fondo, la intensa polarización que caracteriza al país hoy, y que divide a familias y termina amistades, es la expresión del mismo patrón.
Por eso, si Colombia quiere de verdad interrumpir los ciclos de violencia, tiene que impulsar una transformación cultural profunda. Un primer paso sería asumir que no hay violencias buenas o malas, y rechazar abierta y públicamente a todas las violencias, sin distinción.
@acivico</t>
  </si>
  <si>
    <t>https://web.archive.org/web/20180201032957/https://www.elespectador.com/opinion/cual-voluntad-de-paz-columna-736266</t>
  </si>
  <si>
    <t>31 de enero de 2018</t>
  </si>
  <si>
    <t>Venezuela para rato</t>
  </si>
  <si>
    <t>Que se note que aprendimos</t>
  </si>
  <si>
    <t>Se equivoca el presidente Santos cuando pide coherencia al Eln entre palabras y acciones. Los ataques del fin de semana, de comprobarse su autoría al cabo de las investigaciones, responden precisamente a esa “coherencia” obcecada, miope e inhumana de una insurgencia que no pudo superar la fase del foquismo, entreverada en las consignas y lemas del siglo pasado.
Si algo hay que pedirle a los elenos es justamente que se salgan de esos falsos silogismos que inspiraron su nacimiento, como ese de la muerte como antípoda de patria y liberación.
El esclarecimiento de las circunstancias de lo acaecido en Barranquilla y Bolívar es definitivo para anticipar el ambiente electoral, el futuro de las negociaciones con esa guerrilla en los seis meses largos que le quedan a este Gobierno, y el de la misma paz en el país.
Es perentorio saber si los actos violentos del grupo subversivo obedecen a una matriz consensuada por su estructura federada, es decir, si hay línea desde arriba, pero decisiones propias en la base; o si, por el contrario, esa estructura está fracturada entre frentes propaz y grupos radicales.
Como lo decíamos la semana pasada, el Eln no puede ignorar que cada ataque, voladura o bombazo es un salto emocional y automático de la opinión pública nacional hacia la derecha. El dilema no puede ser entre el que diga Uribe y el que diga el Eln, en tanto que los dos apuntan a la misma dirección.
Y el Gobierno no puede ceder a la presión gratuita y cansina de los candidatos de las derechas de romper todo diálogo. Por el contrario, hay que insistir en salvar todas las vidas que sea posible en estos 190 días con la reanudación de la tregua bilateral.
Es además una contribución a descontaminar el ambiente electoral, especialmente en aquellas zonas, que cada día están más calientes, donde hubo presencia de las Farc, donde están sus excombatientes y donde aún subsiste la tentación de la violencia como modo de subsistencia. Que se note que aprendimos con el proceso de paz de La Habana.
@marioemorales y www.mariomorales.co</t>
  </si>
  <si>
    <t>https://web.archive.org/web/20180201032957/https://www.elespectador.com/opinion/que-se-note-que-aprendimos-columna-736274</t>
  </si>
  <si>
    <t>El gran desafío</t>
  </si>
  <si>
    <t>Con el timón en las manos, el director de la Aerocivil, Juan Carlos Salazar, deberá poner a prueba su experiencia en el sector aeronáutico y en la administración pública, y sacar a flote su conocimiento de la industria aérea —acumulado por más de dos décadas— para imprimirle ajustes y proyectarle un nuevo rumbo a la entidad, alimentada por largo tiempo con altas dosis de desgreño y corrupción.
En pasada columna de fin de año se planteó la necesidad de poner la casa en orden para trazarle a la Aeronáutica un criterio estrictamente técnico, y blindarla del incesante manoseo de la clase política que la utiliza como como caja menor para abonar intereses personales. La decisión del funcionario de aceptarle la renuncia a gran parte de la primera línea de su equipo de trabajo —designada por su antecesor Alfredo Bocanegra— puede marcar un paso para enderezar el camino, dada la pública controversia desatada por ciertos nombramientos del excongresista conservador —cercano al candidato presidencial Vargas Lleras— que contribuyó a llenar la copa que, finalmente, precipitó su dimisión.
Definir una nómina de expertos en las diferentes áreas para ajustarle un perfil eminentemente técnico a la Aeronáutica permitirá acreditarla como ente rector de la industria y ponerla a volar en las cumbres de la aviación mundial. Allí es donde Colombia debería codearse como pionera que es de este sector en América Latina, desde hace un siglo, en septiembre de 1919, cuando el país irrumpió en el entonces incipiente mercado aéreo con la Compañía Colombiana de Navegación Aérea, la segunda aerolínea más antigua del mundo, después de la holandesa KLM.
La presencia de directores provenientes de la clase política ha sido una práctica insana del Gobierno Nacional. La entidad suele utilizarse para el pago de favores clientelistas y en sus cargos directivos caen parados personajes sin experiencia ni conocimientos aeronáuticos. La pretensión de utilizarse como trampolín para aventuras electorales, junto al desconocimiento de las responsabilidades técnicas, ha sido un duro golpe para el desarrollo del sector. No deja de ser curioso que una industria pujante, que en el mundo avanza a pasos agigantados, en Colombia se haya mantenido durante las últimas décadas bajo el control político del Partido Conservador .
El actual director —aunque bañado por dichas corrientes— devora el tema aeronáutico y quienes lo conocen dan fe de su descontaminación del tejemaneje partidista. Al frente tiene el reto de promover una reforma estructural que tapone las fallas del sector, y trabajar en los avances de infraestructura y competitividad, aunque es poco el tiempo que le queda para hacer gestión en las postrimerías de este gobierno y, más aún, escaso el presupuesto disponible para el ordeño.
Su antecesor, vale la pena recordar, lanzó una propuesta que se esbozó para el aeropuerto de Quibdó y que debería impulsarse para dinamizar la actividad de los aeropuertos periféricos como ejes de desarrollo urbano. Se trata de acondicionarlos con infraestructura comercial y de servicios privados asociados, que le permitan al pasajero hacer compras y transacciones sin salir del lugar, ofreciéndoles comodidades y ahorro de tiempo. Son muchos los aeropuertos pequeños que carecen de comercio básico, como farmacias, e incluso de elementales servicios como cajeros automáticos y espacios para parqueo. Es hora de utilizarlos como centro de ingresos, desarrollo y generación de empleo.
La Aeronáutica Civil posiblemente poco referencie a buena parte de los colombianos, pero es una entidad con serias responsabilidades. Responde por el buen servicio y la seguridad de más de 32 millones de viajeros nacionales y extranjeros que anualmente —hasta la fecha— utilizan nuestro espacio e instalaciones aéreas. Está comprometida en atender y mejorar las necesidades actuales, y —ante la variable geométrica del sector— garantizar su disposición para seguirle el ritmo a los arrolladores cambios del mercado. Trazarle el rumbo para que tome vuelo —en plena temporada de huracanes electorales— será el gran desafío.
[email protected]
@Gsilvar5</t>
  </si>
  <si>
    <t>https://web.archive.org/web/20180201032957/https://www.elespectador.com/opinion/el-gran-desafio-columna-736357</t>
  </si>
  <si>
    <t>https://web.archive.org/web/20180201032957/https://www.elespectador.com/opinion/simbolos-y-diplomacia-columna-736064</t>
  </si>
  <si>
    <t>Cuates y pillos</t>
  </si>
  <si>
    <t>A mediados de los 70 algunos emprendedores colombianos en la costa norte convirtieron las anécdotas de unos hippies llegados desde Estados Unidos con los Cuerpos de Paz en una gran industria exportadora. La bonanza marimbera en Magdalena y La Guajira pasó por la revista Time y por la televisión nacional con las hazañas del Cacique Miranda. Los viejos aprendizajes del contrabando entregaron buenas ventajas logísticas. Las recuas que bajaban las pacas de hierba de las estribaciones de la Sierra Nevada hasta los puertos improvisados en el Parque Tayrona llegaron a sumar 150 mulas. Los cachacos no se demoraron en aparecer y el negocio hacía que las cifras de exportación de café y banano fueran risibles. Colombia había desplazado a los narcos mexicanos inaugurando la ruta caribe y la Santa Marta Golden y la Colombian Gold eran el nuevo deleite de los gringos. Humo blanco y puro de la Sierra.
Ese salto que en los 70 parecía inofensivo y hasta folklórico permitió que Colombia se convirtiera en el principal actor del narcotráfico mundial hasta mediados de los años 90. De los marimberos que celebraban en el Cesar con López Michelsen a los carteles que financiaron la campaña de Samper hasta los extraditables que por poco doblegan al Estado. Una historia larga y tortuosa. Con la caída de los grandes capos y el cierre de la vía caribe para el envío de coca y demás, Colombia se ha ido a convirtiendo en un simple proveedor de cocaína y pasta base. Ahora el salto es de patrones a lavaperros, de capos a cocineros. Los narcos mexicanos tomaron el control del negocio hace unas décadas y han comenzado a buscar acuerdos que cada vez parecen más desiguales. Sus proveedores han pasado a ser más pequeños y más vulnerables. Ahora los mexicanos pueden elegir a gusto sus contactos con algo de apoyo a pequeñas bandas, crecer narcos emergentes, doblegar a quienes se las tiran de meros machos. En el bajo Cauca se habla de venta de franquicias a los mexicanos para soportar la presión hegemónica del Clan del Golfo. A mediano plazo los capos mexicanos podrán reconfigurar nuestros poderes ilegales con más facilidad que el Ejército o la Policía.
Guatemala, Honduras y El Salvador han vivido ese “desembarco” y la conexión entre las maras y los narcos. Las pandillas prestan servicios de sicariato y a cambio reciben armas y droga para sus negocios de tráfico local. Según un artículo de la revista mexicana Proceso , la captura de Sebastián hizo que los narcos del norte perdieran el flujo necesario de coca y buscaran consolidar nuevos proveedores en Antioquia. Durante la captura de Sebastián la Policía encontró 56 fusiles, nueve subametralladoras y 13 pistolas con una pequeña contramarca. La mayoría pertenecían a un lote que las autoridades de Estados Unidos filtraron a narcos mexicanos en la operación Rápido y Furioso con la idea de rastrearlos. El juego no funcionó muy bien y al parecer muchos de ellos terminaron fortaleciendo bandas y combos en Colombia. En los últimos dos años 148 mexicanos han sido capturados en el país por delitos relacionados con narcotráfico. En Tumaco, en Catatumbo, en Córdoba suenan los Zetas y Sinaloa, para algunos como alarde y para otros como certeza. Según la prensa ecuatoriana el carrobomba del fin de semana pasado contra un comando de policía en Esmeraldas tiene como protagonista a alias Guaco , ecuatoriano disidente de las Farc, aliado con narcos mexicanos.
Desde el norte han llegado a imponer “orden” a nuestros pequeños narcos que se anotan en compañía para los grandes embarques. México tuvo el año pasado una cifra récord de homicidios, Colombia tiene todavía una tasa de homicidios por 100.000 habitantes mayor a la de los mexicanos. Ojalá no se unan las peores prácticas de nuestros pillos y los delincuates.</t>
  </si>
  <si>
    <t>https://web.archive.org/web/20180201032957/https://www.elespectador.com/opinion/cuates-y-pillos-columna-736273</t>
  </si>
  <si>
    <t>Escribir en Colombia</t>
  </si>
  <si>
    <t>A fines del año pasado, por carambolas de la vida, debí reasumir la (co)dirección de El Malpensante , revista fundada por mí y por otras personas en 1996. En una de esas vi que necesitaba reforzar la redacción con uno, máximo dos editores. La economía del proyecto no da para más.
Recurrí entonces a la muy amplia base de datos que he venido depurando con el tiempo y envié un correo colectivo en el que aclaraba que, de preferencia, la persona escogida debía ser joven —sé muy bien que esta no puede ser una condición excluyente—; también especificaba con claridad los requisitos para el cargo. Este correo fue replicado en las redes sociales. Esperaba recibir 100, 150 hojas de vida, pero cuál no sería mi sorpresa cuando hasta la hora de entregar esta columna han llegado ¡827! Me gasté varios días revisando uno por uno los correos —a veces de forma rauda, lo confieso—. Al final pude dividir los envíos en tres categorías: 1) 688 estaban muy biches o habían enviado el currículo porque ajá y sin realmente cumplir los requisitos, pese a que no pocos tenían trayectorias meritorias; 2) 79 eran hojas de vida impactantes y valiosas, a cuyos dueños, sin embargo, yo no lograba ver sentados escribiendo y editando una revista exigente, que es lo que necesitamos y 3) 60 fueron preseleccionados como potencialmente aptos para el cargo. En esta última categoría intenté cerciorarme, a partir de la información aportada, de que el candidato o la candidata tuvieran vocación y aptitud claras para escribir. Síntesis apretada: 60 personas con talento para escribir, entre otros méritos, aspiran a ocupar el puesto o los dos puestos que ofrece El Malpensante .
Se entenderá entonces que al halago inicial le haya seguido el desconcierto. Sí, muchas veces nos han dicho que tenemos una marca potente que podría explotarse mejor, sí, la gente cree que una redacción como la nuestra es un lugar de aventuras poéticas, pero debe haber algo más, algo que tiene que ver con la salud de los territorios limítrofes entre la literatura y el periodismo narrativo. Aunque mucha gente aspira a trabajar en ellos porque ama ambas disciplinas, no hay suficientes puestos satisfactorios, no ya desde el punto de vista económico —quien quiera hacerse rico escribiendo o editando casi con seguridad se equivocó de mina—, sino que ofrezcan lo esencial. En síntesis, hay mucho que decir, muchas ganas de decirlo y pocos canales rigurosos y de alcance para hacerlo.
Yo creo, en fin, que quienes tenemos alguna responsabilidad en estas materias debemos hacer un gran esfuerzo para reforzar las plataformas en las que esta gente talentosa pueda llegar al público. Los lectores están ahí, solo que las crisis paralelas de la prensa y de la industria editorial han llevado a la caída de varios puentes que los conectaban con los autores. En otros casos, estos puentes todavía existen, si bien se han vuelto precarios. No creo que sea coincidencia que muchos libros de las grandes editoriales y muchos textos en periódicos o páginas web salgan poco trabajados, menos editados y con erratas. No parece haber ni la suficiente voluntad ni el suficiente capital, privado o público, para el periodismo escrito o las artes literarias.
Parte de la obligación ética de los veteranos que estamos en este oficio es ofrecer caminos a quienes nos sucederán. Al menos yo soy muy consciente de ello. Otro asunto es cómo se hace eso. No me creo ningún profeta, así que oigo ideas.
[email protected] , @andrewholes</t>
  </si>
  <si>
    <t>https://web.archive.org/web/20180201032957/https://www.elespectador.com/opinion/escribir-en-colombia-columna-736272</t>
  </si>
  <si>
    <t>“Señor, ten piedad”</t>
  </si>
  <si>
    <t>Con motivo del terremoto que asoló a México el 19 de septiembre del año pasado, la actriz colombiana Juliana Galvis mostró en su cuenta de Instagram la casa donde se hallaba y las heridas que recibió. Al día siguiente, ya repuesta del susto, escribió esto: “Me siento afortunada, creo que Dios y la Virgen me cubrieron con su manto al momento de mi salida”. ( Ver noticia ).
Y me interrogué: ¿por qué ese Dios y esa Virgen no vieron inconveniente en aplastar a 40 niños y adultos de una escuela en Ciudad de México, pero decidieron preservar la vida de Juliana y su hija? Si se lo preguntara a la actriz, ella hablaría de la voluntad divina y agregaría que “los caminos de Dios son inescrutables”. Esto da entonces para sospechar (qué digo, para creer) que por allá arriba hay un ser todopoderoso que reparte por igual bendiciones y desgracias, y hay que considerarse un privilegiado cuando aniquila a centenares de personas a tu alrededor pero decide —quizá por famosa o por tu talento histriónico— dejarte viva.
Vistas las cosas con frialdad analítica, estamos frente a la manifestación sincrética de una fe religiosa que para hallar consuelo en la tragedia invoca a los mismos dioses que provocaron el cataclismo, o al menos no lo habrían impedido.
Al final de su conmovedor mensaje, Juliana pidió a sus fans y admiradores que “sigan orando por nosotros, que nos ayuden a ayudar”.
Pero son precisamente esas desgracias colectivas la más patética demostración de que las oraciones no sirven para nada: lo único racional o científicamente comprobable es que así recemos o dejemos de rezar, en un terremoto o en cualquier otra manifestación de la naturaleza salvaje mueren y se salvan por igual los creyentes que los ateos (y los agnósticos, para no dejar por fuera mi ‘religión’).
Antes que servir como tabla de salvación o como imán de bendiciones, los rezos, las novenas, las cadenas de oración y demás supercherías son la más patética expresión del estado de esclavitud mental que se apodera de un creyente cuando queda enganchado a determinada fe, iglesia o creencia religiosa. Una oración opera como bálsamo psicológico en el alma de quien la pronuncia, debemos reconocerlo, pero el asunto tiene su contraparte: en Ciudad de México fueron muchos los que acababan de agradecer a Dios por el almuerzo que iban a disfrutar cuando el techo se les vino encima.
Toda religión comporta una relación desigual —malsana y perversa—, entre un amo omnipotente y un esclavo feliz de someter su vida y su voluntad a los designios de un ser imaginario, al que no se le ve y ni siquiera tiene la cortesía de manifestarse, pero se le adora, se le respeta y se le teme… ciegamente.
Es tal el grado de abyección al someterse a una religión que, regresando al tema de las oraciones, hay una del repertorio católico que encierra un terrible predicamento, solo explicable en los labios de alguien que está en grave peligro: “Señor, ten piedad”.
Esas tres palabritas unidas constituyen un verdadero atentado contra la dignidad humana, pues da por sentado que el Dios al que adoramos tiene la soberana potestad de hacer con nosotros lo que le venga en gana. “Señor, ten piedad” es patética evidencia de la veneración que se le rinde a una figura masculina revestida de un poder omnímodo, el tirano por excelencia. Un alienígena que llegara de otro planeta y observara el espectáculo de los rezos solo podría concluir que los terrícolas veneran a un déspota desalmado que exige sumisión total, a quien se le envían oraciones para que en su “infinita bondad” se apiade y no les vaya a causar ningún daño. Si tienen que rogar piedad, es porque está implícita la posibilidad de que no les escuche (o si los escucha, no les pare bolas) y decida actuar de manera despiadada, por ejemplo con un terremoto.
Además de piedad, hay otra palabra ligada a lo mismo: misericordia, tan cercana a conmiseración. Se pide que del cielo llueva la misericordia del Altísimo, y se cree estar invocando a un dios misericordioso sin serlo, pues si lo fuera no habría que estar suplicándole —y de rodillas— para que se apiade o se compadezca o deje caer siquiera una pizca de su cada vez más escasa compasión sobre las cabezas de sus humildes ‘siervos’.
Ahora bien, cuando hablamos de misericordia, piedad, compasión o conmiseración nos referimos a sentimientos que también practicamos los agnósticos con nuestro apostolado, en muestra de indulgencia hacia esos ilusos que creen en airados dioses. Sabemos que su felicidad artificial está encadenada a una esclavitud mental que les impide razonar con lucidez y libertad, pero es algo que no alcanzan a percibir en su estado de alienada vigilia.
Son como zombies , al mejor estilo The Walking Dead : rezan como cadáveres ambulantes con los ojos extraviados y las manos al cielo, el mundo sigue funcionando como si desde el principio de los tiempos nadie escuchara esas oraciones, pero no dejan de rezar…
DE REMATE: El atentado del Eln en Barranquilla mandó al zaguán del olvido el escándalo por la supuesta violación de Álvaro Uribe contra Claudia Morales. Asesinan a cinco policías humildes y dicen que lo hacen porque están “comprometidos con los pobres de Colombia”. Qué gente tan torpe, trabajan para fortalecer a su enemigo. No deberían estar sentados en una mesa de diálogos, sino internados en un manicomio. Mejor oremos por la paz de Colombia: “Señor, no tengas piedad de esos salvajes”.
En Twitter: @Jorgomezpinilla
http://jorgegomezpinilla. blogspot.com.co</t>
  </si>
  <si>
    <t>https://web.archive.org/web/20180201032957/https://www.elespectador.com/opinion/senor-ten-piedad-columna-736358</t>
  </si>
  <si>
    <t>Deforestación, apropiación y especulación</t>
  </si>
  <si>
    <t>En el foro “La deforestación, consecuencias y retos”, adelantado en la Universidad de los Andes y organizado por la Fundación Natura el pasado 24 de enero, se hizo evidente que el Estado tiene las herramientas para seguir día a día lo que está pasando con los bosques colombianos, pero no tiene una adecuada estrategia para frenar la deforestación que se ha incrementado sensiblemente desde la implementación del Acuerdo de Paz.
Los datos del Ideam son los que convocaron al encuentro: en el 2015 se habían deforestado 124.000 hectáreas y en 2016 fueron 178.000 —Natura lo traduce en una pérdida de 20 hectáreas de bosque por hora—, y el 2017, sin tener aún una cifra oficial, también es preocupante.
¿Qué ha cambiado y qué está motivando esta aceleración de la deforestación? Algo en lo que los panelistas —representantes del Ministerio del Ambiente, Ideam, Instituto Humboldt y F. Natura— estuvieron de acuerdo es que los sitios donde más se está deforestando coinciden con aquellos donde se han desmovilizado las Farc: Chocó, Antioquia, Caquetá, Guaviare, Meta y Norte de Santander. Todas áreas donde, como consecuencia directa del Acuerdo de Paz, ahora debería estar ejerciendo su dominio el Estado colombiano. Por la fuerza de los hechos, hasta aquí, todos estamos de acuerdo. Ahora, empiezan las interpretaciones y la identificación de causas, efectos y posibles soluciones.
Para algunos, es la incapacidad del Estado de hacer presencia efectiva en esas regiones lo que hace que esas tierras sean hoy tierras de nadie, donde el que quiera entra y hace lo que quiere. Para otros, es una forma de presencia del Estado lo que favorece la aceleración de la deforestación.
Desde mi perspectiva, y como lo escribí en mi columna del 18 de julio del 2017 titulada “Gobierno, motor de la deforestación” , la forma como ha actuado y actúa el Gobierno es el motor de la deforestación. Hoy no es el campesino sin tierra, ni la coca, la minería o la ganadería lo que acelera la deforestación: son inversionistas en busca de apropiación y especulación sobre la propiedad del suelo. La pretensión de recibir la adjudicación de un baldío, al reclamar ser el propietario de un pastizal, motivado con la promesa de nuevas vías, es la principal causa de la deforestación. Los gobiernos locales parecen cómplices en este proceso.
El Estado puede y debe cambiar esta dinámica. Debería declarar y divulgar que en las zonas de reserva forestal el haber deforestado después del 2015, sea quien sea —paramilitar, excombatiente, inversionista o campesino—, no se considera una forma de ocupación o tenencia de buena fe, sino que es un delito que será perseguido y que puede ser judicializado.
El Ideam mostró que contamos con los instrumentos para demostrar dónde se está deforestando de manera ilegal y frenar la especulación que se busca con este proceso. ¿Por qué no lo hacemos? La respuesta la tienen el Gobierno Nacional, el Ministerio de Agricultura y sus institutos adscritos, el Ejército, la Policía, las CAR, los gobernadores y alcaldes. Sin duda, como se debatió en el seminario, hay intereses que hoy mueven la deforestación y omisiones estatales que la favorecen.</t>
  </si>
  <si>
    <t>https://web.archive.org/web/20180201032957/https://www.elespectador.com/opinion/deforestacion-apropiacion-y-especulacion-columna-736267</t>
  </si>
  <si>
    <t>La decisión inconstitucional de adelantar las elecciones presidenciales en Venezuela para abril 30, decretada por la también ilegal Asamblea Nacional Constituyente, puede obedecer a varios motivos, entre ellos, anticiparse al deterioro inminente del poder de Maduro y tomar ventaja sobre la oposición –muchos de cuyos líderes están encarcelados o inhabilitados–, que difícilmente podrá reconstruir un frente unido para participar o para llamar a la abstención.
Ha sido ampliamente rechazada por actores como el Grupo de Lima –una coalición de 13 países latinoamericanos y Canadá, que desconoce la ANC y exige la realización de elecciones transparentes y con observación internacional independiente como paso mínimo hacia la restauración de la democracia venezolana– y la Conferencia Episcopal, que la tilda de una “extralimitación” y “desnaturalización” de las funciones de dicho cuerpo plenipotenciario.
Este nuevo atropello autoritario vuelve a plantear la incógnita de qué hacer. Hace poco, el economista venezolano de Harvard Ricardo Hausmann insistió en la necesidad de considerar una intervención regional como salida a la crisis política, económica y humanitaria. En línea con ella, algunos han argumentado que la situación en Venezuela amerita la aplicación del principio de la responsabilidad de proteger (R2P) por parte de Naciones Unidas. Sin embargo, y más allá de las cuestiones de practicidad y viabilidad, el nefasto legado de las “soluciones” militares en América Latina y el mundo, sobre todo en aquellos casos en los que Estados Unidos ha jugado un rol protagónico, confirma su insensatez.
Por más remota que parezca, una transición política negociada sigue siendo la salida más deseable, por no decir la única. Si bien las sanciones económicas y el desconocimiento internacional de la ANC todavía no han logrado dicho objetivo, en su conjunto y en la medida en que más países se sumen, han constreñido los márgenes de maniobra financiera de Maduro y pueden estar detrás de las negociaciones con la oposición en República Dominicana.
Éstas tendrían que buscar atender la escasez de alimentos y medicinas, garantizar la ayuda internacional y asegurar un esquema de justicia transicional y no extradición (para quienes están implicados en el narcotráfico), a cambio de la implementación de reformas políticas e institucionales, y el restablecimiento del Estado de derecho.
Esta insólita tragedia, que tristemente va para rato, ocupa un lugar neurálgico en las perspectivas económicas, sociales, de seguridad y de paz en Colombia. El desafío creciente que plantea el éxodo de venezolanos –en 2017 ingresaron al país 796.000, unos 300.000 de forma ilegal–, cuyo total puede ascender a 2 millones, reclama diseñar estrategias nacionales y de búsqueda de apoyo en el exterior más audaces con miras a mejorar la capacidad de respuesta, minimizar los efectos negativos –sobre todo pensando en la sensible coyuntura que vive Colombia– y aumentar la disponibilidad de recursos. No obstante, también exige abandonar el usufructo político mezquino de la crisis vecina en tiempos electorales e insistir en la opción negociada, liderada por los venezolanos, pero acompañada constructivamente desde América Latina y blindada contra posibles imposiciones estadounidenses, con miras a evitar una hecatombe peor, tanto para ellos como para nosotros.</t>
  </si>
  <si>
    <t>https://web.archive.org/web/20180201032957/https://www.elespectador.com/opinion/venezuela-para-rato-columna-736349</t>
  </si>
  <si>
    <t>27 de febrero de 2018</t>
  </si>
  <si>
    <t>Algo huele mal en Supercundi… namarca</t>
  </si>
  <si>
    <t>Hace unos días recibí en mi correo tres fotos y su remitente indicaba que en dos de ellas aparecía Alirio Mora (uno de los supuestos testaferros de las Farc con los supermercados Supercundi) en compañía de Álvaro Uribe y de Iván Duque, durante un evento político ocurrido en Santa Librada, al sur de Bogotá, justo el día anterior a los saqueos que se presentaron. ( Ver fotos ).
Publiqué las fotos en Twitter y en Facebook, y el alboroto generado superó toda expectativa. Solo en Facebook el post fue compartido más de 13.000 veces, recibió más de 2.000 comentarios y despertó una encarnizada batalla campal entre uribistas y antiuribistas. Batalla que propicié, pues lo dejé abierto al grueso Público, y trajo perlas como esta: “q ba gerrillos hptas eso es pa aser qedar mal a uribe mientras uribe fue el mejor presidente q tubo Colombia repirobos”. ( Ver mensaje ).
Sorprende hasta el asombro ver a quien hoy huye de la justicia, Alirio Mora, acompañando como un amigo a las dos cabezas más visibles del Centro Democrático en un evento político a favor de su candidato a la Presidencia, Iván Duque. Pero asombra aún más —hasta el escándalo— constatar que justo al día siguiente se desató una ola de asaltos, saqueos y pillaje sobre los supermercados de los cuales el señor Mora era uno de sus socios, y que todo pareciera haber sido una cortina de humo para distraer la atención sobre la apertura de una investigación por parte de la Corte Suprema a Álvaro Uribe por la fabricación de testigos falsos contra el senador Iván Cepeda.
No lo digo yo, lo dice el abogado y jurista Ramiro Bejarano, en su columna de este domingo para El Espectador : “A través de las redes sociales se convoca a jóvenes para que protesten ante estos almacenes, que luego atracan sin contemplación. Esa circunstancia de que haya alguien en redes sociales calentando el ambiente para tomarse por la fuerza estos establecimientos de comercio (…) puede indicar que no se trata de una actuación espontánea sino premeditada, y lo que podría haber detrás de todo es lo más parecido a una conspiración de grandes proporciones”.
Y agrega Bejarano: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Si hay algo que no ‘cuadra’ en ese escenario es un supuesto testaferro de la guerrilla en compañía de Uribe y Duque, pues pone a pensar si fue que las Farc lograron meterle un golazo al Centro Democrático al colar semejante caballo de Troya en una manifestación uribista, o si será que se trata de un agente del Estado que infiltró a las Farc, en cuyo caso faltaría dilucidar si traicionó a su propia familia, considerando que fue el único de los cuatro hermanos Mora que no fue apresado por la Fiscalía.
El Centro Democrático debería ser el primero en pronunciarse, pues la presencia de ese supuesto miembro de la guerrilla en un evento político el día anterior a los saqueos refuerza la tesis de una aparente conspiración que involucraría por igual a la Fiscalía, al uribismo e incluso a ese sujeto, el único de la familia Mora que pudo poner sus pies en polvorosa. ¿Acaso lo ‘protegió’ la cercanía con los dos personajes del domingo anterior?
Haciendo aún más sospechoso el asunto, Noticias Uno produjo este domingo 25 un informe donde llamó la atención sobre dos aspectos: uno, que durante esa manifestación solo un sitio fue acordonado, frente a la fachada de Merkandrea. ( Ver foto ). ¿Por qué acordonaron precisamente el supermercado que 12 horas después habría de ser saqueado…? Y dos, algo aún más revelador: “El evento se dio en el marco de una correría del Centro Democrático hecha ese mismo día, que incluía Soacha, Ciudad Bolívar y Usme. Sin embargo, la campaña no envió registro de la actividad realizada en las puertas de Merkandrea”. ( Ver informe ).
La periodista de Noticias Uno que realizó el informe le contó a este columnista que, extrañada al ver que la información recibida por ese noticiero hablaba sobre Soacha y Ciudad Bolívar pero nada de Santa Librada (Usme), se comunicó con la Oficina de Prensa de la campaña uribista para que le enviaran lo faltante. En respuesta le mandaron abundante material (fotos y videos) sobre los dos primeros sitios visitados, y de nuevo ni una sola línea o foto sobre la tercera y última escala en la agenda de campaña de ese día, la de Santa Librada.
La persona remitente de las fotos que dieron origen a semejante revuelo asegura que en ese sector los disturbios fueron pagados y alentados por gente del Centro Democrático. Así lo publiqué en mis cuentas de Facebook y Twitter, y no recibí ninguna aclaración o solicitud de rectificación de ese partido.
¿Qué se puede concluir de todo esto? Elemental, mi querido Watson: que algo huele mal en SuperCundi… namarca.
Al cierre de esta columna, Iván Duque dijo a La FM sobre su encuentro con Alirio Mora: “Esos son asuntos desafortunados que pueden pasar en un evento político”. ( Ver noticia ). Su declaración en nada desvirtúa los planteamientos aquí expuestos.
DE REMATE: Señores de revista Semana , quiero pedirles un favor: donde dicen “los colombianos no están dispuestos a aceptar que Timochenko esté buscando la Presidencia y Álvaro Uribe esté tras las rejas”, no me metan en esa cochada. Yo sí estoy dispuesto a que imperen la ley y la justicia sobre la impunidad. Ah, y otra cosita: si llegara a ser cierto que “la mitad del país lo cree inocente y objeto de una persecución política”, significaría que Colombia tiene serios problemas de salud mental. ( Ver artículo ).
En Twitter: @Jorgomezpinilla
http://jorgegomezpinilla. blogspot.com.co/</t>
  </si>
  <si>
    <t>https://web.archive.org/web/20180228213800/https://www.elespectador.com/opinion/algo-huele-mal-en-supercundi-namarca-columna-741642</t>
  </si>
  <si>
    <t>Sexo con desconocidos: ellas ¡NO!, ellos ¡SÍ!</t>
  </si>
  <si>
    <t>El incidente por el que Aziz Ansari, creador y protagonista de Master of None , fue culpado de acoso ilustra una diferencia básica entre la sexualidad femenina y la masculina.
Grace, la víctima, pasó “la peor noche de su vida” por su reticencia a dárselo a quien no conocía. La indignó el desparpajo de Aziz: directo al grano, sin preámbulos, seducción o promesas y, encima, con ínfulas de irresistible. Se habían conocido en una fiesta e intercambiaron teléfonos. A la semana él la invitó a su apartamento. Ella estaba emocionada: planeó con amigas cómo vestirse para la cita. Llegó, se tomaron un vino, salieron y apenas cenaron él quiso regresar. Ella esperaba más charla. Volvieron y pronto estaban besándose, ambos desnudos, las manos de él sobre sus pechos y partes íntimas, sexo oral mutuo. Ante “señales físicas” de que ella no quería seguir, él le preguntó si estaba bien. El “no quiero sentirme forzada” llevó a una tregua en el sofá. Ella añoró caricias en el pelo o la espalda, alguna muestra de cariño. Se vistieron, vieron TV y, al rato, nuevos intentos por desvestirla. “¡Ustedes los tipos son todos iguales, siempre pensando en tirar!”, espetó Grace levantándose. Decidió irse, él llamó un Uber y al salir ella empezó a llorar: “me sentí violada, todo se salió de mis manos”. Le escribió a una amiga: “odio a los hombres, tuve que decir no muchas veces, él quería sexo”. Ella imaginaba, tal vez, una pizca de romance, afecto, vínculo emocional.
En todos los lugares y en todas las culturas en donde se ha estudiado la situación, las mujeres reportan estar menos dispuestas al sexo con desconocidos que los hombres. La prostitución refleja la asimetría: ellas cobran por acostarse con extraños mientras que a ellos les importa tan poco, los excita tanto, que pagan por esa oportunidad. El acoso en la calle o el transporte público -avances sexuales de un extraño- generan repulsión femenina automática. Lo recíproco es realmente excepcional, a pesar de la escasa resistencia.
Con tantas sexólogas, biólogas, neurólogas, ginecólogas, endocrinólogas, psicólogas, antropólogas, primatólogas etc… feministas, es increíble que persista la creencia de que las sexualidades son iguales, como si la menstruación, los ciclos hormonales, el embarazo, la maternidad o la lactancia no moldearan la femenina. El rechazo al sexo con extraños es visceral en las mujeres, instintivamente selectivas, como las hembras de muchísimas especies. El sexo, que para ellas es bastante cerebral, exige un ritual mínimo. La mayoria no lo da sin muestras de generosidad y compromiso, que toman tiempo. Además, es sobre ellas que recaen los costos de las sorpresas, inevitablemente asimétricos.
El feminismo pregona que Azis encarna la “cultura de la violación”. Pero el “siempre dispuesto” es natural, sólo decrece con la edad y ha sido evidente en cualquier época y sociedad, aún con extrañas; religión, educación y cultura atenúan, civilizan esa pulsión primitiva. Los hombres buscan sexo donde los dejen. Pueden ser totalmente negligentes e irresponsables. Si les da la gana, tiran y se van. Ahora, ante un imprevisto, qué ironía, se lavan las manos con un lema feminista: “es tu cuerpo, tú decides”. Es absurdo ignorar que estas realidades tienen secuelas diferenciales sobre la sexualidad, a las que se suma la mayor aversión de las mujeres al riesgo, también innata.
En Colombia, 9 % de ellas contra 32 % de ellos han tirado con extraños. En un experimento norteamericano, 72 % de los hombres, ninguna mujer, aceptaron acostarse con alguien desconocido. Una encuesta francesa muestra que en los polvos con nuevos parejos el climax femenino es menos frecuente (58 %) que con el parejo habitual (79 %): más vale amante conocido repitiendo que levante de cine por conocer. A los hombres les pasa exactamente lo contrario: la novedad es un plus, se llama efecto Coolidge y también se observa en otras especies.
La química íntima femenina también va contra la experimentación sexual. La vagina es un medio ácido, con pH cerca de 4. Ese medio hostil a las bacterias mantiene el lugar “tan limpio y puro como un vaso de yogurt”. El semen es más alcalino. Después del coito, la acidez vaginal disminuye, facilitando las infecciones. Restablecer el ambiente antiséptico es fácil con esperma conocido; si es extraño se retrasa el proceso. Estas reacciones corporales inconscientes son ancestrales, anteriores al preservativo, y condicionan, nunca determinan, la sexualidad femenina que también depende de múltiples factores personales, familiares, educativos y culturales.
Si Grace estuviera informada, no adoctrinada, si dejara de imaginar primeras citas con sexo de “consentimiento activo, entusiasta y continuo”, o un contrato de gestos e iniciativas idílicamente armonizados, si no esperara al príncipe azul que con un beso delicado y oportuno despierte su deseo, se habría ahorrado una velada lamentable con un total desconocido como Azis.
Ver más…</t>
  </si>
  <si>
    <t>https://web.archive.org/web/20180202041318/https://www.elespectador.com/opinion/sexo-con-desconocidos-ellas-no-ellos-si-columna-736539</t>
  </si>
  <si>
    <t>“Contra el odio”</t>
  </si>
  <si>
    <t>“El odio sólo se combate rechazando su invitación al contagio. Quien pretenda hacerle frente con más odio ya se ha dejado manipular, aproximándose a eso en lo que quienes odian quieren que nos convirtamos”, Carolin Emcke.
En el reciente Hay Festival de Cartagena, la filósofa y periodista alemana Carolin Emcke participó en un conversatorio con Héctor Abad titulado “Contra el odio”. Durante una hora dialogaron sobre cómo este sentimiento está marcando cada vez con más fuerza las relaciones entre las personas y grupos en todo el mundo, sin distingos de ideologías, religiones o posición social. Se manifiesta de diferentes maneras, algunas abiertas y directas, otras silenciosas y más sutiles. Pero siempre cargadas de violencia y de ira y en ocasiones disfrazadas con mentiras.
Una de las expresiones más visibles en la actualidad es el odio contra los inmigrantes y refugiados en muchos países. Este se evidencia no solamente en los discursos y políticas de un creciente número de gobernantes, dirigentes políticos, empresarios y medios de comunicación, sino también en el lenguaje y el rechazo abierto por parte de los ciudadanos contra quienes por diversas razones se han visto forzados a dejar sus países o a desplazarse a otros lugares en su propio país. Son bien conocidas las acciones que se han tomado en los Estados Unidos y algunos países europeos para limitar el paso por sus fronteras a miles de hombres y mujeres, así como el creciente éxito de los mensajes nacionalistas y el triunfo de candidatos populistas que apelan a las emociones y al miedo para ganar adeptos. En el mismo sentido, ya se escuchan voces en Colombia que culpan a los desplazados y a los venezolanos de muchos de los males que nos aquejan, entre ellos la delincuencia y la violencia, como si estos fenómenos fueran una novedad.
También son frecuentes otras manifestaciones de odio, como la discriminación y la estigmatización de los que son vistos como “diferentes”: por ejemplo, los homosexuales o determinados grupos raciales, o incluso los pobres. O de los que piensan y ven el mundo de una manera distinta a la de ellos. Para no ir muy lejos, basta recordar la violencia del lenguaje utilizado contra quienes supuestamente promovieron la “ideología de género” o contra quienes consideran que hay formas de familia que no coinciden con las de sus creencias religiosas.
No es fácil escribir contra el odio en Colombia cuando miles de víctimas han sido objeto de formas indescriptibles de violencia por parte de la guerrilla, paramilitares y agentes del Estado; cuando tantos ciudadanos son discriminados por ser afrocolombianos o indígenas o por pertenecer a la comunidad LGBTI; o simplemente cuando quienes expresan opiniones que no les gustan a algunos sectores se convierten en objeto de amenazas y descalificación. Pero, sobre todo, cuando hace apenas unos días, en un acto de odio irracional e inaceptable desde todo punto de vista, el Eln atacó una estación de Policía y mató a cinco policías.
A pesar de todo esto, como dice Emcke, “no quiero que el nuevo placer de odiar libremente se normalice”.
* Contra el odio , Carolin Emcke, Editorial Taurus, 2017.</t>
  </si>
  <si>
    <t>https://web.archive.org/web/20180202041318/https://www.elespectador.com/opinion/contra-el-odio-columna-736470</t>
  </si>
  <si>
    <t>La propuesta neoliberal de la FARC</t>
  </si>
  <si>
    <t>En el lanzamiento de su campaña presidencial, la FARC esbozó una propuesta que paradójicamente tiene poco que ver con el marxismo-leninismo y mucho con Milton Friedman , el economista neoclásico, “neoliberal” por excelencia y premio Nobel en economía: la creación de una renta básica, entendida como un ingreso mínimo garantizado a todos los ciudadanos del país. Es una idea que vale la pena considerar, independientemente de quién la haya propuesto.
Hay buenas razones, no sólo de izquierda sino también de derecha, para apoyar la renta básica. Desde la perspectiva de la justicia social, la renta básica es un mecanismo idóneo para evitar la pobreza extrema, porque garantiza que todos los ciudadanos tengan con qué cubrir sus necesidades esenciales. Por ejemplo, un experimento llevado a cabo en Kenia por economistas de la Universidad de Princeton y el Centro Busara de Economía Comportamental demostró que garantizar un ingreso básico a hogares de bajos recursos llevó a un aumento en su acumulación de activos, seguridad alimentaria, bienestar psicológico y, algo crucial, a un ingreso (excluyendo el subsidio) más alto que el que tenían antes. Además, no se demostró que hubieran aumentado el consumo de alcohol ni el de tabaco, ni el de otros bienes de “tentación”. La renta básica no es una solución sólo a problemas de países en desarrollo: el gobierno de Finlandia actualmente está llevando a cabo su propio experimento controlado para determinar si la implementa a nivel nacional.
Desde el punto de vista de quien defiende una economía de mercado, la renta básica también es un excelente instrumento de política pública. En vez de que haya mil programas gubernamentales, cada uno de ellos con una burocracia sobredimensionada y que saca tajada de los recursos que administra, la renta básica es sencilla y transparente de manejar. Por ejemplo, es más fácil desviar los recursos de un programa de alimentación inflando los costos de los alimentos y dando contratos a los amigos de los funcionarios, que tener que responder por la distribución de unos fondos que va a ser obvio si llegan incompletos a los beneficiarios. Así, la renta básica se puede financiar eliminando programas ineficientes y/o corruptos.
Si a uno le preocupa que la renta básica beneficie a personas que no la necesitan o que genere incentivos para no trabajar, existen variaciones del concepto que abordan estas preocupaciones. Por ejemplo, el programa estadounidense EITC es un “impuesto negativo” para los trabajadores. Es decir, si al declarar renta los ingresos de un trabajador están por debajo de un límite establecido, no sólo se le devuelven los impuestos retenidos, sino que se le da un subsidio para que alcance el nivel de vida que se considera el mínimo aceptable. Por cada dólar adicional que se gana trabajando, el subsidio baja menos de un dólar, por lo cual el EITC antes que desincentivar el trabajo lo estimula. Un esquema de este tipo incentivaría la formalidad y podría llegar a hacer irrelevante nuestro ritual anual de debatir sobre un salario mínimo que, en últimas, es una ilusión para casi la mitad de la población.
Curiosamente, uno de los principales proponentes de expandir el EITC en EE.UU. es el republicano Marco Rubio , quien cuando interviene en política colombiana es uribista. Ni los impuestos negativos ni la renta básica son especialmente de izquierda, ni son ideas desquiciadas. Ojalá tengamos este debate en Colombia, porque implementar una renta básica bien evaluada, fiscalmente sostenible, que no desincentive el trabajo, que aumente la transparencia del gasto y nos haga una sociedad menos desigual es posible.
Luis Carlos Reyes, Ph.D., Profesor del Departamento de Economía, Universidad Javeriana
Twitter: @luiscrh</t>
  </si>
  <si>
    <t>https://web.archive.org/web/20180202041318/https://www.elespectador.com/opinion/la-propuesta-neoliberal-de-la-farc-columna-736537</t>
  </si>
  <si>
    <t>La misma historia</t>
  </si>
  <si>
    <t>Luego de la denuncia pública de Claudia Morales , los medios colombianos empezaron a recibir —y a tomarse en serio, por fin— una seguidilla de denuncias por acoso o abuso sexual o violencia de género. Cuando estas historias se cuentan es inevitable empezar a trazar similitudes y, claro, no es raro notar que, al hacerse públicas, varias historias se refieren al mismo agresor. Cuando Paloma Valencia contó el acoso que vivió su madre a manos de un exprocurador general de la Nación, la periodista Claudia Julieta Duque dijo en su Twitter que ella había vivido la misma experiencia con el exfiscal y exprocurador Alfonso Gómez Méndez.
Duque cuenta que entrevistó a Gómez Méndez a propósito de los diálogos que en el 2003 comenzaba el gobierno de Álvaro Uribe con los paramilitares. Por ese entonces, Duque investigaba el asesinato de Jaime Garzón y le pidió a Gómez Méndez un poco más de tiempo para entrevistarlo al respecto. Como haríamos muchas periodistas, dejó a un lado que ese domingo fuera el Día de la Madre y se fue a hacer la entrevista. Para su sorpresa, Gómez Méndez la recibió con dos copas de vino, le puso la mano en la rodilla y trató de forzarla a un beso mientras ella se escabullía por la puerta principal del apartamento para huir hacia la Séptima.
La historia de Duque es significativa porque es una de las primeras que se hacen con nombre y apellido, y esto puede animar a muchas otras mujeres a denunciar. Rara vez este tipo de agresores se quedan en un episodio, no porque sean “enfermos”, sino porque su situación de poder les permite hacerlo, impunemente, una y otra vez. Estoy segura de que muchas periodistas encuentran familiar la historia de Duque, y probablemente han desarrollado empíricamente un protocolo de seguridad para poder ejercer su trabajo, por ejemplo, ver a las fuentes en lugares públicos para un “café”, nada de reuniones por la noche (salvo cuando sí toca ir a hacer la entrevista por la noche, y entonces toca inventar novios imaginarios o pedirles a las amigas que llamen en constante monitoreo). La historia de Duque muestra claramente cómo el acoso, además de ser violento y desagradable, se convierte en un obstáculo activo para que podamos hacer nuestro trabajo. Si Duque hubiese sido un periodista hombre, quizás (sólo quizás) no habría sido acosada y habría podido hacer las preguntas que se le quedaron en el tintero sobre el asesinato de Garzón.
La historia se repite en otros gremios: acosa el compañero de trabajo, el jefe, el cliente. También el portero, el taxista, el tipo del parqueadero. A veces es un “chiste” que nos pone nerviosas y nos recuerda que estamos ahí para ser miradas; a veces ese “chiste” nos hiela la sangre y empezamos a hacer cálculos para ver cómo escapar.
Como periodista y feminista que trabaja el tema de la violencia de género, he documentado la misma historia infinidad de veces. Es frustrante notar las mismas secuencias, las mismas circunstancias, las mismas palabras. A veces sólo cambian los nombres. Pero también es significativo que sea siempre la misma historia, pues esto nos dice que nuestra experiencia es transversal, que ningún acoso es único y que es un problema estructural, porque de hecho hay un modus operandi . Las historias nos permiten reconocer las mismas violencias en nuestras vidas, nos fuerzan, a veces, a dejar de hacer excusas por nuestros agresores o a minimizar el impacto de acoso en nuestras vidas. Y las mismas historias siguen llegando: la reina popular Natalia Martínez contó cómo fue acosada en el Reinado de la Independencia de Cartagena en 2017; o Adriana Vargas, quien era golpeada frente a su hijo y fue víctima de otros estragos en su cuerpo, a manos del cirujano Luis Fernando Reyes, presidente del comité de ética de la Sociedad de Cirugía Plástica de Bucaramanga. Espero que, una tras otra, contemos todas las mujeres todas la historias, hasta que las historias de acoso y abuso sean excepcionales, y no esta cruel y reiterativa cotidianidad.
@Catalinapordios</t>
  </si>
  <si>
    <t>https://web.archive.org/web/20180202041318/https://www.elespectador.com/opinion/la-misma-historia-columna-736466</t>
  </si>
  <si>
    <t>Jerarquizando muertes</t>
  </si>
  <si>
    <t>Recientemente, los medios han estado al tanto de los distintos casos de violencia e inseguridad que se viven en el país. El caso de la mujer embarazada que fue asaltada y baleada para robarle su camioneta, el homicidio de un joven de 18 años por robarle la bicicleta, el intento de robo de celular de una mujer que terminó en balacera en la autopista, son solo tres de las decenas de casos que circulan por los titulares y las redes. Pero mientras muchos han prendido las alertas, otros han llamado la atención sobre los riesgos de un pánico moral.
El pánico moral ha sido definido como esas situaciones en las que los miedos colectivos exceden la amenaza verdadera. Pero ¿estamos viviendo en Colombia un miedo irracional incrementado por los medios y redes sociales o, de verdad, la inseguridad nos está desbordando? Todo indica que el miedo de los colombianos parece estar más que justificado y tiene poco sentido, y es hasta insensible, llamar a calmar los ánimos. Frente a múltiples asesinatos no podemos permanecer tranquilos. No es normal, ni razonable, ni justificado que personas estén perdiendo la vida a manos de otras.
Lo que sí parece insensato es que hasta con semejantes crímenes nos polaricemos. No podemos contar solo unas muertes y descartar otras. Las redes sociales han sido un reflejo de esta parcialización. Es increíble cómo en Twitter y en Facebook es posible identificar la ideología política de quien publica según el crimen que denuncia. Pero lo cierto es que, si a una mujer le disparan y la dejan cuadripléjica, el asunto es gravísimo sea estrato uno, seis, o 15. Si a nuestros policías los bombardean, el asunto no es menos inhumano porque sean miembros de la fuerza pública. Si a los líderes sociales los asesinan, qué importa cuál sea su ideología, se trata de un crimen atroz, bestial y sin atenuante alguno.
Es deseable tener distintos proyectos de país. Pero en ningún proyecto podemos cruzar los límites de la crueldad. La insensibilidad no discrimina. Una vez nos hacemos sordos al sufrimiento ajeno nos hacemos una ciudadanía inviable. No podemos andar evaluando moralmente a las personas que pierden la vida y jerarquizando sus muertes. Ahí sí, ¿quién nos creemos? Colombia nunca ha sido un país seguro. Si algo, vamos cambiando el foco de amenaza. No estaría mal que nos unamos de una vez por todas en el requerimiento mínimo de cualquier sociedad humana: el respeto sin excusas y exclusiones de la libertad y la vida.</t>
  </si>
  <si>
    <t>https://web.archive.org/web/20180202041318/https://www.elespectador.com/opinion/jerarquizando-muertes-columna-736469</t>
  </si>
  <si>
    <t>Así es difícil la democracia</t>
  </si>
  <si>
    <t>Como si no fuera suficiente con la ya enredada atmósfera, le siguen saliendo nudos a la cita electoral del próximo 11 de marzo, que le restan incentivos especialmente al indeciso, al que no sabe ni responde y al que ha pensado, por descarte, en el voto en blanco para tomar una decisión informada.
A la ya evidente incertidumbre por insultos, mentiras y propaganda negra se suma el cinismo del Eln de prometer una tregua bilateral de tres días mientras continúa con los atentados como el de Norte de Santander, que incrementan los miedos ciudadanos, nublan su entendimiento y lo llevan a votar más por venganza o retaliación que por sus propias creencias.
Esos anuncios, en vez de generar esperanza para resucitar el cadáver insepulto de los diálogos de Quito, dejan en evidencia la incapacidad de los altos mandos insurgentes de cerrar las brechas entre sus frentes, que compiten entre sí por visibilizarse, y el absoluto fracaso en presentarse como una guerrilla unida y con un solo mando. Eso explica la degeneración de sus actos y de sus métodos.
Tampoco ayudan a contrarrestar la generalizada incredulidad, el motor fundamental de la duda, pereza, determinismo o impotencia de ir a las urnas, factores como la ausencia, por física falta de presupuesto, del escaneo del formulario E14 para las dos consultas, como lo denuncia el candidato Petro. Si bien no se trata de una ardid en contra suya, como lo ha expuesto, el hecho de que el reporte de las mesas sea por vía telefónica genera, a pesar de veedurías y testigos electorales, sombras que espantan a quienes aún no tienen claro por quién votar.
Y si a eso le sumamos la cascada de apertura de investigaciones, condenas, denuncias e impunidades de candidatos, excandidatos y partidos, va a ser muy difícil convencer a esos ciudadanos, que según las encuestas podrían estar entre el 22 % y 40 %, para que sufraguen por personas de carne y hueso y no se limiten al voto protesta, que, aunque simbólico, sigue siendo inoperante.
@marioemorales y www.mariomorales.info</t>
  </si>
  <si>
    <t>https://web.archive.org/web/20180228213800/https://www.elespectador.com/opinion/asi-es-dificil-la-democracia-columna-741522</t>
  </si>
  <si>
    <t>Alertas tempranas sin lugar a dudas</t>
  </si>
  <si>
    <t>Para prevenir el asesinato de líderes sociales y defensores de derechos humanos, Colombia cuenta con una institucionalidad que debería ser suficiente. Uno de sus componentes son los informes y recomendaciones de la Defensoría del Pueblo dirigidos al Gobierno sobre amenazas y riesgos de matanzas. La Defensoría ha desarrollado desde 2001, con apoyo de la comunidad internacional, un robusto Sistema de Alertas Tempranas (SAT), que produjo el año pasado 67 informes de riesgo. En años anteriores han sido entre 50 y 60, es decir, uno por semana, aproximadamente. Pese a ello, cada tres días, en promedio, es eliminado un líder o defensor de derechos humanos, pues la Fiscalía tiene registrados más de 230 asesinatos de esta naturaleza en los últimos dos años.
Una de las razones que quizás expliquen este doloroso contraste es el desdén con que el Gobierno ha tratado los informes de la Defensoría. Desde mediados de la década pasada se creó en el Ministerio del Interior una Comisión Interinstitucional de Alertas Tempranas (CIAT), que se reservó el derecho de adoptar tales alertas, despojando a la Defensoría de dicha atribución. Con tal fin, esa comisión fue encargada de “verificar y evaluar” los informes de riesgo de la Defensoría y “recomendar al ministro del Interior la emisión o no de una alerta temprana” y las medidas pertinentes, si acaso.
El 18 de diciembre, el Gobierno expidió el Decreto 2124 de 2017, que pretende corregir esa anomalía. Restituyó a la Defensoría la titularidad de las alertas tempranas, definiéndolas como “un documento de advertencia de carácter preventivo emitido de manera autónoma por la Defensoría del Pueblo sobre los riesgos de que trata este decreto y dirigido al Gobierno Nacional para la respuesta estatal” (art. 4). A su vez, señaló la obligación del Gobierno de adoptar “las medidas preventivas y de reacción rápida (…) ante los factores de riesgo advertidos por la Defensoría”. Para el efecto, suprimió la CIAT y creó la Ciprat (Comisión Interinstitucional para la Respuesta Rápida a las Alertas Tempranas), presidida por la o el ministro del Interior y complementada por unos Comités Territoriales de Prevención y otros Comités Territoriales de Alertas para la Reacción Rápida.
No todos los informes de riesgo en el pasado fueron ignorados por las autoridades. Según la Defensoría, entre 2010 y 2011 las alertas permitieron proteger a la población civil en El Tambo, Patía, Balboa y Argelia, frente a agresiones de los Rastrojos y del Eln. No ocurrió lo mismo en Toribío y Jambaló, donde desde 2005 se emitieron un informe y trece notas adicionales de seguimiento, pero el control no se logró sino con el cese unilateral del fuego de las Farc, diez años después.
A partir del Decreto 2124 se han emitido 20 alertas tempranas (una en 2017 y 19 en 2018). Las respuestas a estas alertas pueden ser un buen test para probar si el cambio de la CIAT a la Ciprat produce resultados. Tales respuestas deberían contener medidas sociales e integrales y no sólo de Fuerza Pública. Aun cuando no hay que esperar milagros en esta materia, es sano que el Gobierno deje de dudar de la Defensoría y de sus valiosas alertas para proteger a la ciudadanía como bien se lo merece.
* Director de la Comisión Colombiana de Juristas ( www.coljuristas.org ).</t>
  </si>
  <si>
    <t>https://web.archive.org/web/20180202041318/https://www.elespectador.com/opinion/alertas-tempranas-sin-lugar-dudas-columna-736471</t>
  </si>
  <si>
    <t>Las últimas páginas de los libros</t>
  </si>
  <si>
    <t>Cuando los libros terminan, suelen quedar una o dos páginas en blanco. Los usos que les damos a estas hojas son diversos y muchas veces incomprensibles, pues cuando volvemos a revisar un libro leído hace algún tiempo, resulta necesario agudizar la memoria para resolver las desordenadas anotaciones dejadas allí.
Algunas veces esas páginas nos sirven como agenda durante días, semanas e incluso meses, pues andamos por la ciudad y por la vida con el libro aferrado a la mano, como si se tratara de un documento de identidad. Sin darnos cuenta se vuelve una prenda más que vestimos antes de salir de casa, de manera que no sentir su peso y su volumen entre los dedos nos produce la misma sensación de andar desnudos por la calle. Así, poco a poco comenzamos a anotar en esas últimas páginas la dirección a la que tenemos que llegar o el nombre y el teléfono de alguien que acabamos de conocer. Todo lo que consideramos ligeramente importante lo vamos apuntando sin pudor en esas hojas.
Recuerdos, impresiones de un viaje o de la lectura, versos que aspiran a ser poema y hasta ideas que pensábamos podían convertirse en libro, descansan para siempre entre esas páginas. Esas anotaciones son una parte más de ese libro, al tiempo que se convierten en una extensión nuestra y del momento en que esa lectura nos acompañó por ciertas calles, sobre las que quizá no volveremos, aunque siempre estén ahí. Si juntamos en orden cronológico esas últimas páginas, podemos trazar nuestra propia historia, construida como un entramado de vasos comunicantes entre los vacíos de nuestra memoria.
Olvidamos más de lo que recordamos, es la única manera de tener memoria. Por eso buscamos formas y maneras de ir dejando pistas por la vida que nos permitan despertar ciertos recuerdos. Esa es la función que tienen los apuntes en las últimas páginas de los libros, servirnos de puente y, a través de ellos, volver sobre las ideas escritas, pero especialmente sobre lo que fuimos cuando apuntamos aquella dirección, aquel teléfono o ese verso que nunca se volvió poema.
Lina Cor, que siempre me recomienda nuevas lecturas, me contó que durante un tiempo usó las últimas páginas de los libros para escribir cartas de amor. Tomaba el impulso de la lectura recién terminada y escribía según el estilo que le dejaba el autor de turno. Recuerda, por ejemplo, una carta que escribió en las últimas páginas de La espuma de los días , la bella y dolorosa novela de Boris Vian.
Por eso agradecemos las páginas en blanco que algunos editores reservan al final de los libros. No solo para que al terminar la lectura nuestro pensamiento evite chocar con la tosquedad de la guardas y la cubierta de un texto. Sino porque tanto el libro como el lector necesitan un espacio en el que se nos permita ampliar la experiencia literaria. Más allá de ser unas páginas de cortesía, como se les suelen llamar a estas hojas, son la certeza de eso que decía Umberto Eco, cuando afirmaba que la obra literaria es abierta y solo el lector puede concluirla cuando pasa por ella.
@arturocharria</t>
  </si>
  <si>
    <t>https://web.archive.org/web/20180202041318/https://www.elespectador.com/opinion/las-ultimas-paginas-de-los-libros-columna-736538</t>
  </si>
  <si>
    <t>Minoría</t>
  </si>
  <si>
    <t>Preocupan los argumentos aducidos por la Alcaldía de Bogotá para prohibir el parrillero en las motos de más de 125 cc, sin desconocer que la medida puede reducir en algo la inseguridad.
Dicen los funcionarios distritales que esta decisión afecta a menos del 1 % de la población. Ese argumento es bien peligroso. El mensaje es que se puede tomar cualquier medida, por arbitraria que sea, si sólo se afecta a una minoría. ¿Qué pasaría si un ministro de Salud dijera que, como los enfermos de sida son menos del 1 % y su tratamiento es costoso, para beneficio del 99 % se suspende el pago de las medicinas por cuenta del sistema de salud? ¿O si un secretario de Educación, con el ánimo de bajar costos de los pupitres, propusiera que sólo se compraran pupitres para los diestros, así se aprovecha mejor la economía a escala, y como los zurdos son menos del 10 % de los estudiantes, la medida es justificada? Siguiendo estos razonamientos, ¿para qué diseñar establecimientos públicos que sean accesibles para los discapacitados si estos son minoría y las modificaciones estructurales aumentan los costos? ¿Para qué defender los derechos de los afrodescendientes e indígenas si son minoría?
Otro argumento de los funcionarios es el siguiente. Los parrilleros son responsables del 9 % del total de los atracos callejeros. Una pregunta obvia es: ¿por qué no actúan también con los responsables del 91 % de los atracos? Los hurtos de celulares, los fleteos, los robos de relojes, carteras, etc., son cometidos por ladrones a pie. ¿Estarán pensado las autoridades en prohibir la circulación de los peatones para reducir la inseguridad? Parece que los empleados públicos, ante cada problema, en lugar de una solución proponen una prohibición.
Las estadísticas que se emplean para demostrar que sólo se afecta a un pequeño porcentaje de la población requieren un análisis. El parque de motocicletas registrado en Bogotá sí es de 471.000, pero la mayor parte de los que circulan en la capital no están registrados allí. Por ejemplo, en el año 2016 se registraron tres veces más motos en Funza que en Bogotá. Esta situación es generalizada. La segunda ciudad con más motos en el país no es Medellín, es Envigado. Dos municipios del área metropolitana, Sabaneta y Envigado, tienen matriculadas 542.000 motos, una cifra superior a las registradas en Bogotá.
Es discriminatorio que funcionarios del Estado envíen un mensaje que pude entenderse como parrillero = delincuente. Esta estigmatización recuerda cuando, en los años 50 del siglo pasado, la Policía retenía a quien usara tenis en las calles porque decían que los empleaban para poder salir corriendo cuando cometían un robo. Sólo se podían usar, sin generar sospechas, en las instalaciones deportivas.
Afortunadamente existe el buen humor en los bogotanos. Circula una propuesta para descongestionar los espacios públicos y Transmilenio y reducir los índices de inseguridad: decretar un pico y placa para los peatones de acuerdo al número del calzado, exceptuando de esta restricción a quienes calcen menos de 34 porque no ocupan tanto espacio.
Parecería que la medida de prohibir al parrillero en las motos obedece más a la necesidad de mostrar acciones por parte de la administración que efectivamente reducir la inseguridad. Justo es reconocer que esta medida es de mejor recibo que la propuesta de pavimentar la Reserva Van der Hammen y traer los venados de Chingaza a la avenida Caracas.</t>
  </si>
  <si>
    <t>https://web.archive.org/web/20180202041318/https://www.elespectador.com/opinion/minoria-columna-736468</t>
  </si>
  <si>
    <t>1 de febrero de 2018</t>
  </si>
  <si>
    <t>¡Basta ya! Carta abierta al Comando Central del Eln</t>
  </si>
  <si>
    <t>El clamor adolorido de las gentes de Colombia, que dio título al informe del Centro de Memoria Histórica, cobra hoy más vigencia que nunca:
¡BASTA YA!
¿Hasta cuándo y hasta dónde pueden llegar la obcecación y la demencia de unas acciones que supuestamente buscan reivindicar causas sociales?
Señores del Eln: es cierto que el Gobierno ofreció negociar en medio del conflicto, pero el terrorismo es la forma más caduca y cobarde de la guerra e impide cualquier forma de interlocución racional y de diálogo humano. Las víctimas son, casi siempre, personas humildes de ese mismo pueblo que Uds. dicen defender.
Ya han demostrado con creces su capacidad de destrucción y su eficaz máquina de muerte... Según su lógica, buscan llegar fortalecidos a la mesa en esta nueva ronda que debía iniciarse esta semana.
Llegó el momento de restablecer la confianza —“hecha trizas” a raíz de los recientes atentados de la costa Caribe— con un gesto definitivo: la declaratoria del cese unilateral e indefinido del fuego y de las hostilidades, que incluyan parar el secuestro, la extorsión, la voladura de oleoductos, etc.
El presidente Santos lo ha dicho: “... combatiremos el terrorismo con toda la contundencia como si no hubiese negociación de paz y negociaremos como si no hubiera terrorismo...”, según la doctrina del desaparecido primer ministro israelí Isaac Rabin.
El Gobierno ha demostrado también con creces — y con valentía— su voluntad de paz y correspondería de inmediato a este gesto, decretando también el cese del fuego.
La mesa está servida. En estos meses que le quedan al Gobierno de la Paz, es vital que se llegue a un acuerdo antes de que una derecha extrema, envalentonada por sus actos de barbarie, convenza al electorado de que lo único que apaga el incendio de la guerra es la gasolina del odio.
Señores del Eln, compatriotas armados:
Los colombianos los animamos a seguir el ejemplo —hasta hace poco inverosímil— de las Farc que le han apostado a la democracia y a la política sin armas... Aprovechen el respaldo internacional que Colombia tiene en estos momentos para sumarse al diálogo planetario por la convivencia, la civilización y la solución pacífica de los conflictos.
¡BASTA YA!
Por una vez, al menos, escuchen el clamor adolorido de las gentes de Colombia.
“¡Que no se nos queme el pan de la Paz en la puerta del horno!”.
Regresen a la mesa con gestos de humanidad y de cordura...
* Director del Colegio del Cuerpo.</t>
  </si>
  <si>
    <t>https://web.archive.org/web/20180203045708/https://www.elespectador.com/opinion/basta-ya-carta-abierta-al-comando-central-del-eln-columna-736675</t>
  </si>
  <si>
    <t>El silencio de Claudia es el grito de miles de hombres y mujeres</t>
  </si>
  <si>
    <t>Qué pesar que la denuncia realizada por la periodista Claudia Morales haya sido tomada para alimentar el morbo de la mayoría de los colombianos, y no para entender que a través de ella se podían estar manifestando miles de hombres y mujeres víctimas de violación sexual, que por una u otra razón no se atreven a denunciar.
Nadie en nuestro país puede negar que se han cometido violaciones sexuales no solo sobre las personas del sexo femenino, sino además sobre el sexo masculino, y que en ambos casos existen motivos suficientes para acudir al silencio, como por ejemplo: el miedo a las represalias que sobre las víctimas de este delito se pueden desatar de manos del victimario; el temor a señalamientos que coloquen en duda la sexualidad de jóvenes hombres adolescentes y niños en su mayoría, que también se han visto sometidos a esta humillación; la dependencia económica que existe sobre el violador, lo que hace que en ocasiones las madres se vean obligadas a permitir estas conductas reprochables, no solo sobre ellas, sino además sobre sus propios hijos e hijas, y en este último caso, la agresión sexual suele venir acompañada de violencia física.
También se acude al silencio porque de antemano la víctima sabe que sus palabras no serán escuchadas y que sus familiares, no les van a creer y sí, en cambio, le darán el lado al victimario. Sin embargo, sea cual sea la razón para no decir nada, no se les puede tildar de cobardes y sobre todo presionarles para que mencionen el nombre del causante de esta tragedia.
En algún momento de nuestra vida hemos sido testigos de la manera como una persona que, abusando del poder que tiene, bien sea como político, gobernante, empresario, militar o policía de alto rango, somete a sus subalternos, obligándoles a estar con él, en contra de su voluntad, con la clara advertencia de que si llegase a decir algo de lo ocurrido, la denuncia podría volverse en su contra.
Ni qué hablar de la ilegalidad, porque tampoco se puede negar o desconocer que centenares de mujeres (muchas de estas menores de edad) fueron agredidas sexualmente por guerrilleros, narcotraficantes, paramilitares y jefes de pandillas delincuenciales en las ciudades. ¿Se imaginan lo que les habría sucedido no solo a ellas, sino también a sus familiares si hubiesen denunciado?
¿Se les puede juzgar entonces a estas personas víctimas de violencia sexual por no haber denunciado al abusador? El silencio de la periodista Claudia Morales es el grito de muchas mujeres y de muchos hombres que en algún momento fuimos víctimas de este delito y que, al igual que la periodista, preferimos callarnos , no solo por lo doloroso del asunto, sino porque existen muchos motivos más que nos sellan los labios.
En el caso personal fue muy distinto a lo ocurrido sobre la persona de Claudia Morales. El hecho tuvo lugar en el municipio de Cereté, departamento de Córdoba, cuando yo tenía 11 años de edad. Pero, al igual que la colega periodista, tengo motivos muy fuertes para no revelar su nombre y haber guardado este secreto, que hasta este momento me atrevo a revelar. Sin embargo, en el silencio de Claudia encuentro mi voz y sé que también la de muchas personas (hombres y mujeres) que por una u otra razón prefirieron no decir nada.
@sevillanojarami</t>
  </si>
  <si>
    <t>https://web.archive.org/web/20180202041318/https://www.elespectador.com/opinion/el-silencio-de-claudia-es-el-grito-de-miles-de-hombres-y-mujeres-columna-736541</t>
  </si>
  <si>
    <t>Cuando la muerte dignifica</t>
  </si>
  <si>
    <t>De tantas y tantas ideas que surgieron en ese oasis de reflexión y de pensamiento que es el Hay Festival, quiero destacar una que dejó sobre la mesa el ministro de Salud, Alejandro Gaviria, en una impactante conversación con María Elvira Samper sobre “el derecho a la muerte”. Ya desde el título el tema resultaba atractivo y provocador al mirar a la muerte no como una desgracia inevitable, sino como un derecho. Se habló de eutanasia y enfermedad, de muerte digna y cuidados médicos, pero también del dolor que se vive al perseguir más vida y de cuerpos que llegan a las morgues destrozados en esa batalla perdida contra la muerte. En la conversación, el ministro planteó de manera contundente: hay un exceso de medicalización de la vejez y la muerte.
Escuché a muchos de los que asistieron a la charla comentando después que no se habían preguntado antes si de verdad tiene sentido buscar a toda costa la prolongación de la vida o si debemos pensar primero en la dignidad de esa vida que se quiere salvar. El tema nos confronta con nuestras creencias religiosas, filosóficas, existenciales y nos lleva a pensar en la certeza de nuestro propio final y cómo quisiéramos vivirlo.
No se trata solo del debate de vieja data sobre qué hacer cuando hay una enfermedad terminal o degenerativa que no tiene cura. En ese escenario las posiciones se han dividido entre quienes quieren preservar la vida a toda costa y quienes optan por cuidados paliativos para permitir una muerte digna. Lo que me llama la atención del mensaje es cuando se habla, no de una enfermedad, sino de algo tan natural como inevitable: la vejez y la manera como la enfrentamos cuando ya la muerte se nos presenta como un destino inminente. En realidad la muerte siempre está ahí, nos acompaña cada día, nos puede llegar en cualquier momento, pero cuando vamos entrando en la vejez se hace evidente, se vuelve real y es más difícil olvidarnos de ella.
Exceso de medicalización en la vejez y la muerte significa que tal vez estamos pasando la raya de lo que podemos o debemos hacer ante un proceso natural de la vida. ¿Cuál es el límite? ¿Quién lo establece? Nada más íntimo y personal, pero se preguntaba el ministro en la charla si muchos viejos no están perdiendo sus últimos días en medio de cánulas, tubos y medicamentos que los sacan de la realidad, los agreden física y emocionalmente y les impiden compartir con sus familias, dejar su legado o disfrutar del tiempo que resta con una dosis de dignidad.
¿Tiene sentido prolongar la vida por prolongarla, simplemente como una forma de ganarle días o meses a quien tiene ganada la partida desde siempre? ¿No es a veces precisamente un derecho envejecer y llegar a la muerte con dignidad y ojalá con lucidez para el disfrute de lo que queda?
No se trata, como pensarán algunos, de un asunto financiero porque no podemos tasar la vida de ningún ser humano en términos de plata, se trata de encarar un debate humano que vale la pena abordar en esta sociedad en donde se rinde culto permanente a la juventud: cómo vivir de mejor manera la vejez y cómo llegar a la muerte cuando se puede decidir sobre ella.
Entiendo que se puede hablar fácil de estos asuntos cuando aún no se ha llegado a esa vejez profunda y no sabemos cómo vamos a reaccionar, llegada la hora, frente a nuestros miedos e incertidumbres cuando la muerte nos mire a los ojos, pero creo que hablar abiertamente del tema nos puede ayudar a asumir esa vejez, no como una enfermedad, sino como un paso más en el camino y a la muerte como una realidad a la que se puede llegar con dignidad. Celebro que el Hay Festival nos ponga a pensar en este y otros temas de fondo para ir más allá de la pelea de esquina en la que se convierte con frecuencia el debate público en Colombia.</t>
  </si>
  <si>
    <t>https://web.archive.org/web/20180202041318/https://www.elespectador.com/opinion/cuando-la-muerte-dignifica-columna-736467</t>
  </si>
  <si>
    <t>La objeción a las objeciones</t>
  </si>
  <si>
    <t>Al objetar el proyecto de ley que redujo los aportes pensionales a la salud, aprobado por el Congreso de la República en forma unánime, el Gobierno Nacional le dio la espalda al Estado social de derecho. Alegó razones presupuestales, pero se abstuvo de decir que las contribuciones parafiscales —y aquellos aportes lo son— no forman parte del presupuesto nacional. En el ámbito del derecho alegó razones tributarias más que argumentos jurídicos. La gran objeción a las objeciones presidenciales es de principios.
El Gobierno solía “legislar” a través de unas mayorías que se empeñó en construir en la Corte Constitucional. El caso más patético es la sentencia C-258/13, cuyo autor fue destituido por el Congreso debido a razones de corrupción. Dicho fallo afectó pensiones supuestamente privilegiadas y, por eso, su popularidad y su resonancia en los medios y en las redes. Pero, aun así, violó artículos como el 48 de la Constitución y principios como el de los derechos adquiridos. Aquella era una decisión privativa del Congreso. Ahí está la sentencia —para quien quiera estudiarla sin apasionamiento y con objetividad jurídica— como un monumento al abuso del derecho.
La sentencia sirvió para avanzar hacia la deslegitimación del principio solidario, cuya vigencia es clave para el buen funcionamiento del sistema pensional. Sirvió también para estimular la involución jurisprudencial, iniciada hace una década, a la cual se opusieron los magistrados María Victoria Calle, Jorge Iván Palacio y Luis Ernesto Vargas (sentencia SU-555/14). Ahora se impulsa la funesta idea de que la seguridad social para todos puede convertirse en el gran negocio para unos pocos. El Gobierno insiste en robustecer el sistema de Ahorro Individual, en detrimento del de Prima Media. Las diferencias entre un sistema y otro se explican, precisamente, a partir de la solidaridad y de la incertidumbre. El de prima media es solidario y cierto, mientras el de ahorro individual es insolidario e incierto.
Ya hoy ni siquiera Chile, cuna de los fondos privados y de las administradoras de fondos de pensiones, tiene confianza en el régimen de ahorro individual. El gobierno chileno estudia fórmulas para revisar su régimen. Lo mismo hacen la mayoría de los pocos países que se trasladaron al sistema privado. Mientras tanto aquí los “sabios” al servicio del sector especulativo y los miembros de la Comisión del Gasto insisten en resolver una crisis con los mismos factores que la produjeron.
El país necesita más ministros de Hacienda salidos del Congreso, de la academia o de una responsable dirigencia empresarial, y menos “sabios” salidos de Fedesarrollo. Hace rato no se registra una buena gestión en esa cartera, como lo muestran las cifras. La del ministro actual, por ejemplo, fue reprobada por decisiones recientes de las calificadoras internacionales de riesgo. Consciente de toda esta problemática, el Congreso negó las objeciones del Gobierno y promulgó el proyecto de ley.
Ahora existe una Corte Constitucional que se nota interesada en recuperar el prestigio perdido por cuenta de toda esta crisis de la justicia, por los negocios que se realizan en su seno, por la herencia que le dejó su magistrado Pretelt, a quien le interesaban más los intereses políticos que las reglas y los principios jurídicos. La salud es un derecho fundamental que no puede tratarse como un negocio del mercado abierto de capitales. Así lo consagra la Constitución y eso no pueden modificarlo unas objeciones presidenciales. Al menos en un Estado social de derecho.
* Exsenador, profesor universitario.
@inefable1</t>
  </si>
  <si>
    <t>https://web.archive.org/web/20180203045708/https://www.elespectador.com/opinion/la-objecion-las-objeciones-columna-736736</t>
  </si>
  <si>
    <t>Cámaras biométricas en Transmilenio, casi recreamos un “1984”</t>
  </si>
  <si>
    <t>La recolección y procesamiento de datos personales es una preocupación creciente. En Colombia seguimos ignorando la necesidad de proteger los derechos de la ciudadanía, mientras privilegiamos una visión de solucionismo tecnológico que no considera el impacto en materia de derechos humanos. Esto fue lo que sucedió con el proyecto para usar cámaras biométricas con identificación facial en Transmilenio.
En el pasado he hablado de proyectos en construcción como la Carpeta Ciudadana o el Conpes de big data , pero, ¿qué sucede con proyectos ya desarrollados? Durante los últimos meses, en Karisma, donde trabajo, decidimos indagar sobre el sistema de videovigilancia biométrica de Transmilenio. El sistema fue lanzado con bombos y platillos en 2015 y hoy no se sabe nada de él. Esto nos generó curiosidad, por lo que decidimos indagar en la información pública disponible para ver cómo iba.
Tras una millonaria inversión y siguiendo el ideal de 1984 , que supone que todos somos sospechosos y todos debemos ser vigilados para identificar a los posibles criminales, las autoridades distritales buscaban instalar un sistema interconectado de cámaras de vigilancia en algunas estaciones y portales de Transmilenio. Esas cámaras estarían dotadas de tecnología de reconocimiento facial que, supuestamente, daría más seguridad a la ciudadanía al identificar a quienes usaran el sistema de transporte público bogotano y produciría alertas cuando aparecieran sospechosos.
El problema de fondo no son las cámaras, sino su incorporación a la ligera en políticas públicas sin considerar los pros y contras, sin respetar los límites de la legalidad o necesidad, sin pensar cómo mitigar los riesgos de usos abusivos y sin estudios que soporten su efectividad. ¿Será mucho pedir?
La utilización de datos biométricos, que son datos sensibles de acuerdo con la ley colombiana, requiere un tratamiento cuidadoso. Procesar la información biométrica de los millones de usuarios diarios de Transmilenio no debería ser un tema tomado a la ligera. De hecho, el proyecto no vio la luz porque no había una base de datos para contrastar los millones de imágenes que recogerían. Sin la base de datos con la información biométrica de las personas a las que se quería buscar, el sistema es inútil.
El proyecto muere cuando los funcionarios encargados de implementarlo se estrellaron contra la complejidad que implicaba construir esa base de datos y la falta de competencia que tenían para hacerlo.
La investigación también da cuenta de la ausencia de transparencia sobre los antecedentes de estos proyectos. Las autoridades deben informar, publicar y dar a conocer ampliamente los documentos que soportan el diseño de estos sistemas. Deben informar los objetivos y soportarlos con estudios que permitan a la ciudadanía analizar e incluso hacer seguimiento y control a su ejecución. Dudo que alguien pensara en estos temas en este caso, pero tampoco podemos afirmarlo porque no hay información pública al respecto.
El recuento es la historia de un despilfarro, de preguntas no formuladas y de unas lecciones a considerar para crear sistemas de información que sean respetuosos de nuestros derechos. Para cerrar la semana de la protección de datos, les invito a leer el informe , quizá podríamos también denunciar este despilfarro creando humor para dar ideas al Distrito sobre cómo usar esa costosa inversión ( 24 cámaras de reconocimiento facial, más 140 cámaras de apoyo, un centro de control y diez celulares).</t>
  </si>
  <si>
    <t>https://web.archive.org/web/20180203045708/https://www.elespectador.com/opinion/camaras-biometricas-en-transmilenio-casi-recreamos-un-1984-columna-736740</t>
  </si>
  <si>
    <t>Contra el crecimiento…</t>
  </si>
  <si>
    <t>La prensa colombiana ha publicado en las últimas semanas varias columnas atacando el crecimiento económico. Sólo favorece a los ricos: “Yo trabajo, ellos crecen”. Tales columnas han tenido honda repercusión en las redes sociales, así como impactos políticos que van mucho más allá de ellas.
¿Por qué? Creo que expresan una doble tensión. Por una parte, en Colombia hay un clamor creciente por un mínimo de equidad. Ese clamor, afortunadamente, ha encontrado ya expresiones electorales. Y si uno quiere impulsar cambios sociales, tiene que ser capaz de criticar el sentido común —el lector avispado querrá poner esta expresión en plural— de la sociedad en la que vive. Lo malo es que siempre corre el peligro de estar no más allá, sino más acá, de esos sentidos comunes. La segunda tensión es que nuestra sociedad, precisamente por sus hábitos elitistas de ineptitud, desorden e ineficiencia —cuántas veces no he oído la expresión: “No importaba hacerlo bien, lo que importaba era hacerlo”—, abriga una profunda tradición anticrecimiento. No es casual que algún analista social, entrevistado hace meses por este diario, haya dicho cosas del mismo tenor, ante el gran aplauso del respetable.
Pues permítanme ir una vez más en contravía. Soy un entusiasta del crecimiento económico, entre otras cosas como proverbial condición necesaria pero no suficiente de cualquier cambio social deseable y posible. Por muchas razones. Primero: la pobreza y la miseria no son “comunitarias”, como supone el susodicho analista desde su cómoda poltrona de clase media-alta. Son duras a más no poder. La lucha cotidiana de millones de trabajadores manuales es por paliar, quizás por salir, de ese mundo implacable de limitaciones materiales. Segundo: un país como Colombia necesita desesperadamente crecer, para poder mejorar la vida de sus trabajadores manuales y robustecer su clase media. Calidad y años de vida están íntimamente ligados al crecimiento. Tercero: no hay cambio social, ni viable ni deseable, con una política anticrecimiento. Es la pregunta de Simón el Bobito: “A ver el cuartillo con el que has de pagar”. Comparen no más las trayectorias recientes de Venezuela y Bolivia. Cuarto: mientras que en muchos contextos efectivamente hay costos en términos de crecimiento que hay que pagar por la búsqueda de la equidad, en otros hay poderosas sinergias entre ambos: no será posible obtener un crecimiento sostenible, vigoroso y pacífico sin medidas serias proequidad. El campo colombiano sería un buen ejemplo de ello. A la vez, también ha habido importantes experiencias históricas en donde alta equidad y buen (a veces vertiginoso) crecimiento han confluido. Y no estoy hablando sólo del pasado relativamente lejano… Hay ya una amplísima literatura social que respalda estos cuatro puntos. A lo que hay que agregar uno quinto, muy pragmático y potísimo: no hay coalición transformadora que pueda aspirar a sobrevivir sin crecimiento. A menos de que uno opte por la muy Madura solución de tratar los conflictos sociales a sangre y fuego…
Lo que me trae de vuelta a la dura coyuntura colombiana. Los atentados recientes del Eln son detestables. No veo cuál pueda ser el mensaje político detrás de la práctica de matar policías y aparentemente desmovilizados de las Farc. Y no creo que sea ya posible, si es que alguna vez lo fue, invitar a la paz sobre una oleada de muerte y destrucción.
Por otra parte, el silencio atronador del Gobierno ante la matazón de líderes sociales que se desarrolla ante nuestros ojos es destructivo e inmoral. Tengo mucho que decir sobre esto. Pero el Estado no puede seguir con el cuento chimbo de que está “preocupadísimo”, pero que las cosas son “complicadísimas” y por eso no hace nada. ¿Por qué sí puede responder con presteza en otras situaciones? ¿Será que la única manera de proteger en serio a los líderes sociales es dotar a cada uno de un Rolex?</t>
  </si>
  <si>
    <t>https://web.archive.org/web/20180203045708/https://www.elespectador.com/opinion/contra-el-crecimiento-columna-736679</t>
  </si>
  <si>
    <t>La vía alterna al Llano</t>
  </si>
  <si>
    <t>En razón de lo que ha sucedido y seguirá sucediendo con el lamentable episodio del puente Chirajara, al que según los expertos de la firma mexicana Mexpresa le faltó acero de refuerzo, toma importancia la otra vía a los Llanos orientales que comunicaría a Buenaventura con el oriente del país.
Esta idea, que data de las ya remotas épocas del libertador Bolívar, ha sido vista con distintas ópticas en torno a su conveniencia y, más aún, a la posibilidad de realizarse, y en ese ir y venir ha transcurrido más de un siglo.
Desde luego, este proyecto cobra vida en la etapa preelectoral que estamos padeciendo y ya todos los candidatos tienen agendado el tema y juran apoyarlo, habida cuenta de lo imprescindible que es para el desarrollo económico del país.
Lo que nunca antes se había considerado —y que cobra fuerza con el cierre de la vía Bogotá-Villavicencio— es que una carretera alterna evitaría lo que está sucediendo en estos momentos, en que los trancones ya son de una dimensión nunca antes vista en nuestro país y están obligando a tomar verdaderas trochas con demoras hasta de varios días.
Desde luego, todos le apuestan a que se logre superar tal catástrofe y no se llegue a los extremos arriba mencionados, porque el impacto para la economía sería terrible y se convertiría en un retroceso explicable, sí, pero justificable no.
Adicionalmente, la vía al Llano por el occidente de nuestra geografía resultaría beneficiosa, no sólo para el puerto que más les aporta a las arcas capitalinas, sino para departamentos como Huila y Tolima que tendrían acceso directo al mar del siglo XXI.
Seguramente quien escribe estas líneas no verá concluida la obra, que tardará varios años en realizarse. Pero que es necesaria e inaplazable, no puede negarse.
Ojalá que este campanazo de alerta refuerce su priorización y se defina una hoja de ruta y una agenda de una vez por todas.</t>
  </si>
  <si>
    <t>https://web.archive.org/web/20180203045708/https://www.elespectador.com/opinion/la-alterna-al-llano-columna-736681</t>
  </si>
  <si>
    <t>Eln, se agota el tiempo de la paz</t>
  </si>
  <si>
    <t>¡Qué tristeza produce ver que otra vez se están bombardeando regiones de Colombia; saber que, de nuevo, están muriendo indígenas y campesinos porque las bombas no distinguen entre civiles y miembros del Eln; sentir el dolor de los familiares de los siete policías —jóvenes humildes— que murieron por culpa de las explosiones que los elenos produjeron en la Costa en vísperas del carnaval! ¡Qué horror volver a sentir el pavor de la guerra cuando ya nos habíamos acostumbrado a la paz!
Pero parece que no hubiera más remedio. O, por lo menos, eso es lo que ha dado a entender el Eln con su incomprensible actitud de emprender una ofensiva terrorista en la madrugada del día en que terminaba el cese bilateral del fuego y en que debían reiniciarse los diálogos en Quito.
O, simplemente, tal vez fue un error del Gobierno abandonar su eficaz y poco comprendida táctica de negociar en medio del conflicto, utilizada con las Farc, y de sólo pactar el cese del fuego cuando la negociación ya no tenía marcha atrás.
Sin embargo, este es otro momento: el Gobierno está debilitado, el panorama lo dominan las conveniencias electorales, y el Eln no tiene interés en llegar a acuerdos con un gobierno que está por acabar y que por culpa del Congreso les incumplió a las Farc. Además, y lo que es más importante, la gente está hastiada de las guerras y ya no soporta una acción violenta más.
Así las cosas, si el Eln quiere que no se rompa el diálogo, como lo ha dicho, y desea seguir conversando así sea para adelantar temas que se definan en el próximo gobierno —como ese tan engorroso de la implementación de la participación de la sociedad civil en el proceso—, debe ser coherente, como lo ha dicho el presidente Santos.
Pero lo más importante es que el Eln entienda que los colombianos queremos la paz, que rechazamos la violencia y que mientras más la utilicen ahora, más se les cerrarán las puertas políticas del futuro. Porque al paso que van, terminarán por ser tratados como cualquier bacrim.
Por eso llegó el momento de que esos miles de jóvenes que después del plebiscito del 2 de octubre se movilizaron para implorar que no se hundiera la paz con las Farc hoy salgan a las calles con igual decisión para pedirle al Eln que baje la intensidad del conflicto o, mejor, que decrete ya un cese del fuego unilateral. ¡Se necesita con urgencia que el Eln demuestre con hechos que sí quiere la paz!
Y, a propósito, vale la pena que todos lean el último libro de Alonso Salazar, No hubo fiesta . En él queda claro el fracaso en el país de la lucha armada, las frustraciones que generó, las reacciones tan violentas que suscitó y ese reguero de cadáveres que dejó para nada: para que al final hubiera más violencia y más pobreza en las zonas de conflicto. Y para que Colombia se volviera un país de derecha, cuando acostumbraba ser un república liberal.
Y otro libro excelente: Rodolfo Llinás: la pregunta difícil , escrito por Pablo Correa, periodista y literato especialista en temas científicos. Es una amena biografía de Llinás, en la que se explican de manera comprensible los fascinantes descubrimientos del neurocientífico colombiano más importante de todos los tiempos. ¡Qué orgullo que Llinás sea colombiano y, más precisamente, barranquillero!
www.patricialarasalive.com , @patricialarasa</t>
  </si>
  <si>
    <t>https://web.archive.org/web/20180203045708/https://www.elespectador.com/opinion/eln-se-agota-el-tiempo-de-la-paz-columna-736678</t>
  </si>
  <si>
    <t>Los siguen matando</t>
  </si>
  <si>
    <t>Me perdonarán que incumpla, por ahora, la palabra de escribir sobre la tutela que presentamos desde Dejusticia, en nombre de 25 niños, niñas y jóvenes que le exigen al Gobierno cumplir su promesa contra el cambio climático: reducir a cero la deforestación neta en la Amazonia para 2020.
Pero es que es un deber moral escribir sobre el asesinato del líder afro Temístocles Machado en Buenaventura, que en últimas tiene que ver con la misma causa: proteger los territorios y el medio ambiente para las generaciones futuras. Así lo dijo “don Temi” hace poco cuando le preguntaron por qué seguía liderando su comunidad, a pesar de las amenazas de grupos neoparalimilitares y anónimos que la han visto como un obstáculo para la construcción de la expansión del puerto y de la vía interna alterna que conduce a él. “Porque no es justo”, respondió Temístocles, “que con todo el territorio que hemos tenido, lo entreguemos y permitamos que unos vivarachos se lo lleven… porque no tuvimos la valentía para defender lo nuestro, pensando en los niños, para que sea un bien de todos”.
Es claro que el problema de los asesinatos de líderes le quedó grande al Gobierno, que insiste en la versión tan inverosímil como chocante del ministro de Defensa, cuando dijo que “la gran mayoría de asesinatos de líderes son fruto de un tema de linderos, de un tema de faldas”. Y está a la vista que la Fiscalía defiende la misma tesis y tiene prioridades bien distintas a la investigación de estos hechos.
Es hora, entonces, de que la sociedad civil termine de asumir la denuncia y la solución del problema. Comenzando por la triste pero indispensable tarea, que la Fiscalía debería cumplir, de hacer un conteo fiable, actualizado y transparente de los líderes asesinados, de modo que se cierre de una vez por todas la incertidumbre sobre las cifras. Afortunadamente organizaciones como Somos Defensores, Indepaz y Codhes, y medios como ¡Pacifista! y El Espectador ya vienen trabajando en esta dirección. Pero hay que terminar la labor, porque las metodologías y los resultados difieren, a pesar de que todos muestran una situación extremadamente grave. Por ejemplo, las cifras de asesinatos para 2017 van desde 58 ( ¡Pacifista!) hasta 167 (Indepaz) .
Lo segundo que hay que hacer es insistir en los patrones y la sistematicidad en los asesinatos, contra lo que dicen el Gobierno y la Fiscalía. Un análisis caso por caso que hemos hecho en Dejusticia con Valentina Rozo, a partir de las cifras de ¡Pacifista! , muestra que el año pasado el 31 % de los muertos eran líderes de juntas de acción comunal; 23 %, de organizaciones campesinas; 14 %, líderes indígenas; 12 %, afros; 6 %, sindicalistas; 3 %, reclamantes de tierras y el resto ejercía otro tipo de liderazgo. Y que Antioquia y Cauca siguen siendo los lugares donde, de lejos, corren más riesgo los líderes sociales.
Las cifras deben ir acompañadas con alianzas de medios, academia y organizaciones sociales para visibilizar y protestar cada asesinato. No hay tiempo que perder: acaba de terminar el primer mes del año, y además de “don Temi” fueron asesinados otros 20 líderes. Hay que evitar el siguiente.
*Director de Dejusticia.
@CesaRodriGaravi</t>
  </si>
  <si>
    <t>https://web.archive.org/web/20180203045708/https://www.elespectador.com/opinion/los-siguen-matando-columna-736680</t>
  </si>
  <si>
    <t>“Timochenko” en campaña</t>
  </si>
  <si>
    <t>Después de un largo período de negociaciones y de un complejísimo y conflictivo proceso de paz que polarizó hasta la rabia a la sociedad, ya están acá. La FARC, antes (o para siempre) las Farc, ha entrado en campaña. Con un nuevo empaque que apenas disimula su herencia montuna y guerrera, se propone reconducir una historia de radicalismo hacia la moderación que impone el debate democrático y la dinámica institucional. Eso es una buena noticia. A pesar de que los crímenes de lesa humanidad perpetrados deberían tenerlos a la espera de juicio en una corte internacional, la situación real en Colombia hizo preferible —y sé que esto siempre será discutible— anteponer la paz a la justicia. De manera que ahí están: moscos en leche tratando de convencer a la gente del común de que representan sus intereses, como si la gente del común no hubiera sido la víctima predilecta de sus tatucos y minas quiebrapatas.
El protagonismo en esta nueva andanada lo ha tenido, con toda lógica, Rodrigo Londoño, antes (o para siempre) Timochenko , el líder guerrillero que tuvo el mérito de ablandar a un ejército rocoso, reacio a mirar la realidad del mundo, para que diera un paso de gigante hacia la vida civil. Estos días lo hemos visto en todas partes. Lanzó su campaña en Ciudad Bolívar, apareció en los noticieros, concedió una entrevista a Semana . Y la sensación que deja después de sus primeros discursos y sus primeras declaraciones como candidato es de una extraña ambigüedad. Aquel militante comunista, que se paseó por la URSS, Cuba y Yugoslavia relamiendo el trasfondo teórico más cerril del comunismo, aparece ahora como un candidato preocupado por la democracia, la transparencia y la reconciliación. A Semana le habló del respeto de la propiedad privada, se mostró partidario de la responsabilidad fiscal, contrario a los subsidios, tolerante con la bajada de impuestos a las empresas, cauto frente al modelo venezolano… En fin, sorprendente. Claro, todo hace parte de una campaña en la que los candidatos deben tratar de seducir, al menos de no asustar, a sus potenciales votantes, pero aun así esta estrategia deja en el aire algunas preguntas inevitables.
¿De verdad la FARC ha sufrido tal mutación que ahora, en lugar de defender un cambio radical del sistema, se conforma con ese manso ideario? ¿Y si es así, si lo que propone son esas medidas que hubieran podido negociarse en una tarde de lucidez parlamentaria, cómo justifican 50 años de guerra? No será fácil salir de la encrucijada. Esta estrategia de lifting ideológica encaja muy mal con la extraña decisión de mantener las siglas de la agrupación y de enseñar en los tarjetones electorales los mismos rostros que salían en las órdenes de captura. Indica cierto orgullo por una historia que ellos narran desde la heroicidad, mientras el resto de la sociedad la padeció envuelta en el horror. En todo caso, la transición en la que nos encontramos es positiva. El paulatino paso fariano del monte a las instituciones, luego a la irrelevancia política, dependerá de las decisiones de esa misma sociedad que antes se vio indefensa ante sus balas. Millones de votantes nos acercaremos a la urnas, felices de saber que en el tarjetón no hemos marcado, ni marcaremos nunca, las siglas de las Farc.</t>
  </si>
  <si>
    <t>https://web.archive.org/web/20180203045708/https://www.elespectador.com/opinion/timochenko-en-campana-columna-736672</t>
  </si>
  <si>
    <t>Sexo y poder, noticia insuperable</t>
  </si>
  <si>
    <t>El tropel alrededor de Claudia Morales y su acusación de violación ha permanecido en primea línea durante dos semanas. Esto no sucedía desde épocas pasadas cuando los investigadores de medios esclarecieron que la vigencia de una noticia no aguantaba más de quince días, por más grave que fuera.
Al llegar las redes sociales, la molienda de la actualidad se aceleró. De modo que cada información relumbra a lo sumo durante tres o cuatro días. Después fenece bajo el estremecimiento de un peculado más jugoso, un ataque más mortífero, una canción con más “babys”. Facebook y Twitter se encargan de triturar el tiempo.
Hay temas de alcance mayor que se reciclan a lo largo del año, pero no llegan a constituir un bloque noticioso compacto. Son los vinculados con la paquidérmica justicia que suelta a cuentagotas una captura aquí, un llamado a declarar allá, una absolución descarada más adelante.
Estas son noticias que duran pero que llegan en espasmos, en dosis aburridoras y de lectura insufrible. No conforman un cuerpo ininterrumpido ni condimentado con columnas de opinión, editoriales, declaraciones de personas a quienes les han ocurrido similares vicisitudes.
El clamor de Claudia sí concitó este cúmulo de reacciones. Las sigue suscitando. Es murmuración de todas las tertulias. Los empleados de pequeños almacenes de barrio no se pierden la última entrevista con otras mujeres indignadas. Las redes se revientan con gente que quiere opinar.
¿Cuál es el combustible que levanta semejante batahola? Es la combinación de dos fuerzas que encrespan pasiones multitudinarias: sexo y poder. De ambas se habla como de “libidos”. Las dos son motores de la acción humana, las dos generan adicción, por las dos se vive y se muere.
Además, están intrínsecamente ligadas. Tan pronto el sexo se desliga del amor, adquiere dimensión de dominación, es decir de poder. En asuntos de poder rige la ley del más fuerte, por eso en las relaciones sexuales el hombre somete a la mujer.
Así, las mujeres han sido botín de guerra, reposo del guerrero. El triunfador viola y al violar humilla al enemigo derrotado. Las mujeres mancilladas han sido el grito de victoria preferido. De ahí que se hable, no de amar a una mujer, sino de poseerla.
La libido del poder parece ser más fuerte que el resto de los apetitos por los que compiten los hombres. Al punto de que la violación sería menos un ansia de placer carnal y más una satisfacción del sentimiento de dominio. Violar es avasallar, es certificar un señorío. El violador hunde su arma blanca en las entrañas de la víctima yacente.
El abusador no requiere cualidades amatorias. No seduce, impone. Para ello no necesita saber acariciar ni cantar ni reír. Va a lo que va, empuja hacia la cama, exige silencio con el dedo en la boca, confía demasiado en su empuje intimidatorio. “Vine, vi, vencí”, como emperador romano.
Denuncias sobre violación ha habido muchas, también novelas sobre el delirio de los autoritarios. Mezcle usted en el mismo coctel sexo y poder, y obtendrá la noticia insuperable.
[email protected]</t>
  </si>
  <si>
    <t>https://web.archive.org/web/20180203045708/https://www.elespectador.com/opinion/sexo-y-poder-noticia-insuperable-columna-736734</t>
  </si>
  <si>
    <t>La forma del agua</t>
  </si>
  <si>
    <t>Durante la Edad Media, en los muchos mitos y leyendas que cantaban trovadores y poetas, los monstruos y criaturas extrañas habitaban siempre las aguas y los bosques, aquellos espacios a los que el hombre nunca se aventuraba a menos que estuviera bien armado y con segura compañía. Estos espacios representaban de alguna forma lo desconocido, por eso los poetas, en su inspiración creadora, hicieron de ellos el valle de los monstruos, de las ninfas, sirenas, elfos y duendes; de esas criaturas híbridas que vivían apartadas de la comunidad.
La nueva película de Guillermo del Toro, director aficionado a los fenómenos y a los monstruos, rescata el mito de una criatura marina que habitaba los trasfondos del río Amazonas. En La forma del agua, esta bestia algo extraña llega a los laboratorios estadounidenses de la Guerra Fría para revelar que en su naturaleza híbrida hay algo mucho más humano que en el ímpetu de la civilización y el progreso estadounidenses de los años 60.
La imagen de la criatura es algo perturbadora: puede caminar sobre dos piernas, pero aletear bajo el agua. Respira a pleno pulmón al aire libre, pero necesita los efluvios del río para poder sobrevivir. Su piel está recubierta de escamas, pero su cuerpo es el de un hombre en plena juventud. Devora de un solo bocado la cabeza de un gato, pero a la vez es capaz de sentarse a la mesa y comer con tenedor y cuchillo. En pocas palabras, esta criatura es un híbrido, es único en su especie, y esto es lo que define, a grandes rasgos, su monstruosidad.
En el contexto histórico de la Guerra Fría aquellos que eran considerados monstruosos iban mucho más allá de la criatura misma. Elisa, una joven soñadora que trabaja en las instalaciones del laboratorio, es completamente muda, si bien es capaz de escuchar a sus interlocutores. Zelma, su mejor amiga y compañera de trabajo, es negra, y antes de la proclamación de los derechos civiles, es menos que nadie en el trabajo y en la calle. Finalmente, está Giles, viejo pintor de tendencias homosexuales que vive en el apartamento vecino de Elisa. Todos ellos, a su forma, por entremezclar la naturaleza humana con otros rasgos considerados extraños, son considerados monstruos por la sociedad que los rodea y, como la criatura que chapotea en las aguas del laboratorio, están condenados al maltrato, la aberración y, sobre todo, a la marginalidad y a la soledad que viene con ella.
El espléndido largometraje de Del Toro empieza narrando las profundas iniquidades e inconsistencias de este universo. Elisa y Giles, amigos cercanos, habitan en el subsuelo: dos bohardillas en el techo de un cine de Baltimore, llenos de belleza, de objetos inusuales, de curiosidades sin fin. Dos lugares únicos y maravillosos, completamente ocultos de la realidad de la ciudad, donde los cafés, convertidos en almacenes de cadena, son completamente impersonales; y donde las tartas a la venta pierden la exquisitez del momento para convertirse en apáticos productos de supermercado. Ni qué decir del contraste con los pasillos del laboratorio, tan fríos como las cloacas de un hospital y tan sórdidos como la más severa de las prisiones. Llenos de cámaras privan a los empleados de los placeres de la vida, como el simple hecho de fumarse un cigarrillo en compañía de los demás.
La existencia de los dos apartamentos ocultos, por un lado, habla de la marginalidad a la que está sujeta la bondad y la alegría (que Giles, Zelda y Elisa, en su diferencia, representan), pero también habla de la esperanza latente que existe en esa sociedad ultrajada; y de una comunidad que se está formando por debajo de la cuerda. En este relato de fábula, que se funde en tonos verdes y azules como el agua, Giles, Zelda y Elisa rescatan al monstruo que habita en las aguas del laboratorio y lo traen a vivir en las bohardillas que coronan el teatro cinematográfico. El rescate de la criatura es un acto de rebeldía pura, que atenta contra las reglas del gobierno estadounidense, pero en realidad se trata de una rebelión que va mucho más allá de la política. Los tres marginados sienten cariño por el fenómeno, porque, como ellos, es una criatura capaz de comprender el ultraje, la aberración y el maltrato que son consecuencia del crimen de ser diferente en una sociedad que no lo admite.
Guillermo del Toro, en esta inspiradora película, narra el mito creador de una sociedad diversa. Los dos universos, el del valle de los monstruos y el de la sociedad civilizada, chocan entre sí y se arremeten en la voracidad de una guerra de Titanes. Giles, en su inspiración artística, llena el apartamento de imágenes de la criatura, como dejando un legado para la posteridad. En esta bella película el triunfo de la diversidad y la muerte de la violencia son el resultado de la batalla. En los últimos instantes Del Toro nos sumerge en el valle de las aguas, que como las fuerzas poderosas de la naturaleza invaden nuestro mundo injusto de las ondulantes y poéticas formas de la equidad.
@valentinacocci4
[email protected]</t>
  </si>
  <si>
    <t>https://web.archive.org/web/20180203045708/https://www.elespectador.com/opinion/la-forma-del-agua-columna-736731</t>
  </si>
  <si>
    <t>2 de febrero de 2018</t>
  </si>
  <si>
    <t>El día de la marmota</t>
  </si>
  <si>
    <t>Ayer se celebró el día de la marmota en Punxsutawney, Pensilvania. El festejo se hizo célebre en todo el mundo gracias al film con Bill Murray, Groundhog Day, que entretanto es una peli de culto. Fue estrenada en América Latina como Hechizo del tiempo y en España la titularon Atrapado en el tiempo.
Me gusta más este título porque nos habla a la vez de dos facetas distintas del tiempo y que se dan, ambas, superpuestas, en el metraje del film: nos habla de que el equipo de TV enviado a Punxsutawney para informar del festejo quedó atrapado en ese lugar de Pensilvania por culpa del mal tiempo meteorológico, traducido en una tempestad de nieve, y nos habla también de que el protagonista, Phil, quien se llama igual que la marmota, queda atrapado en un bucle del otro tiempo, el einsteiniano, condenado a repetir cada 24 horas el ominoso 2 de febrero.
Eso me llevó a pensar en el reflejo del tiempo meteorológico en los refraneros populares de la vieja Europa, por ejemplo el español, donde hay varios dichos significativos en torno a esta época del año: “Marzo ventoso y abril lluvioso sacan a mayo florido y hermoso”, “Abril, abril, aguas mil”, “Hasta el 40 de mayo no te quites el sayo”, etc. De los alemanes homologables me contentaré con citar aquel que reza: “Si toma el gato el sol cuando febrero, en marzo lo verás junto al brasero”.
Lo que tienen en común estos refranes y costumbres centenarias como el día de la marmota es que son el producto de una sabiduría campesina, anclada en el conocimiento adquirido de una manera empírica padeciendo el tiempo meteorológico, y destilado por el paso del tiempo, del otro tiempo, el cronológico. Lo que ya no sé es cuánta vigencia seguirán teniendo en estos nuevos tiempos, donde los cultivos en invernadero y el cambio climático pueden desmentir, y de hecho la desmienten, esa tradicional sabiduría del campesino.
Pero lo que sí sé es que analizando despacito los refraneros populares, en su vertiente relativa a la meteorología, casi puede afirmarse de manera contundente, comparado con lo que se nos viene encima, que sí, que “cualquier tiempo pasado fue mejor”.
Y lo que también sé es aquello que uno de los más grandes poetas del siglo anterior, el norteamericano Robert Frost, dejó burilado en el bronce inoxidable de un poema que no tiene desperdicio y se titula Hielo y fuego : “Algunos dicen que al mundo lo acabará el fuego, / otros dicen que el hielo. / Por lo que he degustado del deseo, / estoy con los partidarios del fuego. / Pero si tuviera que perecer dos veces, / creo saber lo bastante acerca del odio / como para decir que en la destrucción / también el hielo es poderoso. / Y que bastaría”.</t>
  </si>
  <si>
    <t>https://web.archive.org/web/20180203045708/https://www.elespectador.com/opinion/el-dia-de-la-marmota-columna-736850</t>
  </si>
  <si>
    <t>La conferencia de Trump en Davos</t>
  </si>
  <si>
    <t>Algunos comentaristas de la conferencia de Donald Trump le reconocen haber sido el primer presidente estadounidense que en dos décadas se ha dirigido a los delegados reunidos en el Foro Económico Mundial en Davos, Suiza.
Le censuraron algunos su frecuente actitud agresiva. Pero sí le reconocieron otros que planteó temas de interés mundial sobre el comercio. Explicó Trump ante la comunidad internacional que su estrategia del “América Primero no significa que los Estados Unidos pretendan aislarse, sino que radica en procurar que su país no sea más la víctima de las prácticas ‘depredadoras’ ejercidas por algunos países”. Los analistas ponen a China a encabezar la lista de los depredadores.
“El mundo está presenciando el surgimiento de unos Estados Unidos fuertes y prósperos —y sin referirse a China continuó diciendo—, nosotros no vamos a cerrar los ojos ante las prácticas económicas desleales, las cuales incluyen el robo de la propiedad intelectual, los subsidios industriales y la planeación persistente de la economía por el Estado”.
“Estas prácticas devastadoras están distorsionando los mercados globales, destruyendo los negocios y los empleos, no solo en los EE.UU. sino en todo el orbe… exigimos mercados justos y equitativos”.
Vale anotar que, antes de viajar a Davos, les impuso Trump aranceles a las máquinas lavadoras y a los paneles solares fabricados en China. Las protestas y las críticas de Beijing no se hicieron esperar.
“Los EE.UU. están hoy abiertos a los negocios, de nuevo somos competitivos. La confianza está más elevada que siempre. Desde que me posesioné en la Casa Blanca el país ha creado 2,4 millones de nuevos empleos”.
“Eliminé las regulaciones ambientales impuestas por mi predecesor, Barack Obama. Voy a eliminar dos regulaciones innecesarias por cada nueva regulación que establezca. Las regulaciones son un impuesto solapado”.
“Insuficiente considero invertir en nuestra economía, tenemos que invertir en nuestra gente, para poder esperar un futuro brillante y compartido por todos”.
En una sesión de preguntas y respuestas afirmó: “Mi experiencia como hombre de negocios me ha servido en la Casa Blanca. Mis predecesores han sido políticos y soldados. Me agrada hacer negocios, siempre me ha atraído ganar dinero”.
“Como empresario, siempre traté bien a la prensa... pero cuando me convertí en político me di cuenta de cuán sucios, cuán ruines y cuán retorcidos son los periodistas con sus noticias falsas”. La audiencia lo rechifló tras sus ataques a la prensa.</t>
  </si>
  <si>
    <t>https://web.archive.org/web/20180203045708/https://www.elespectador.com/opinion/la-conferencia-de-trump-en-davos-columna-736718</t>
  </si>
  <si>
    <t>3 de febrero de 2018</t>
  </si>
  <si>
    <t>Ratas</t>
  </si>
  <si>
    <t>En julio de 1999 el Hospital Universitario de Cartagena fue declarado en alerta por un posible brote de leptospirosis. La terrible enfermedad había cobrado la vida de un paciente hospitalizado y, además, produjo la muerte de dos enfermeras que laboraban en el mismo pabellón donde estaba el afectado. Aunque el entonces director del Departamento Administrativo de Salud de Bolívar aseguró que ya se habían tomado las medidas necesarias para evitar la propagación, el presidente del sindicato de trabajadores del hospital dijo que las condiciones higiénicas eran tan lamentables que había animales domésticos en varios pisos del centro asistencial.
Lejos estábamos de que esto fuera un asunto aislado en la región. Unos años atrás, en 1995, ocurrió en el departamento del Atlántico el brote epidémico más documentado de la nación. Esa vez se confirmaron 47 casos de leptospirosis provenientes de distintos municipios del departamento, y el curso de la enfermedad fue letal en el 17% de los casos confirmados. Varios años después, en febrero de 2009, se declaró emergencia sanitaria en el municipio de Sabanas de San Ángel, Magdalena, por un brote de leptospirosis que afectó a 39 personas. La consecuencia más trágica fue la muerte de una madre y su hija, pero del contagio de la enfermedad no se salvaron ni el alcalde ni el presidente del Concejo municipal.
La cosa no paró allí. Durante el año 2012 se registraron 38 casos en Cartagena y, a mediados de 2014, 18 pacientes habían sido diagnosticados con la misma enfermedad. Cuatro de ellos murieron. En octubre del año pasado se confirmó un caso en la cárcel de Ternera de Cartagena. Un mes después, también en Cartagena, familiares y amigos enterraron a Romario Guerrero Sandoval, un joven de 21 años estudiante de Derecho. La causa fue la misma impresión diagnóstica que dos meses más tarde ocasionó la muerte de su hermanita María Camila, una niña de 17 años y estudiante de último año de bachillerato. La leptospirosis mató a dos hijos de una misma familia del sector El Pesebre, una zona del barrio Daniel Lemaitre agarrada de las faldas del cerro de La Popa. Mientras el salitre corroía las fachadas de la ciudad, una espantosa enfermedad devoraba las entrañas de dos humildes jóvenes.
La leptosporisis se transmite por el contacto directo con la orina de animales infectados y por el contacto indirecto con alimentos y agua contaminada. La región Caribe, algunas zonas del Urabá antioqueño y los alrededores de Cali son los lugares en los que la enfermedad se ha presentado con mayor regularidad. Se explica fácilmente en zonas rurales en las que hay contacto frecuente con los animales. La enfermedad de la granja, le llaman algunos. En las ciudades, como Cartagena, se explica por la generosa presencia de ratas. Por todos lados. En todos los barrios. Los administradores de las políticas públicas en salud son apenas tibios en sus estrategias de prevención. La lenta detección de la enfermedad dificulta el diagnóstico a tiempo. El caldo de cultivo está servido. Las ratas pasan por los patios, por los techos, por los jardines. Mientras tanto, la gente sigue muriendo. Mientras los muertos estén en la periferia, en las provincias, en la ruralidad, en lo marginal, los administradores nacionales de salud pública se reconocerán por la tibieza de sus acciones. Quizás estos casos se tomarían más en serio cuando —no lo quiera el destino— la enfermedad afecte a un turista alojado en un hotel cinco estrellas del centro histórico de la ciudad.</t>
  </si>
  <si>
    <t>https://web.archive.org/web/20180204053813/https://www.elespectador.com/opinion/ratas-columna-737024</t>
  </si>
  <si>
    <t>El menor de los males</t>
  </si>
  <si>
    <t>A quienes ven con desconfianza a los tres candidatos de la ultraderecha no les puede ser indiferente la consulta del próximo 11 de marzo, en la que se escogerá a uno de ellos como aspirante a la Presidencia por ese grupo cavernario. Que entre el diablo y escoja, porque ni Marta Lucía, ni Iván Duque, ni Ordóñez representan nada bueno para el presente y futuro del país, pero tiene que haber uno menos malo o no tan peligroso.
Iván Duque —cuyo despegue en las encuestas aún se ve incierto— va mostrando su condición de soberbio. La crítica lo irrita tanto como a su Patrón. Si eso es de candidato, cómo sería de presidente. Él es un paracaidista en la vida pública, en la cual se inició como parte del equipo de la secretaría privada del ministro de Hacienda Juan Manuel Santos, quien lo nombró allí por ser el vástago de Iván Duque Escobar, y luego lo promovió al BID, pero además lo hizo partícipe de proyectos en la Fundación Buen Gobierno. Es decir, arrancó santista pero se volteó, y por eso desconfían de él en el uribismo. Lo único que parece favorecer a Duque es su pinta de galán de telenovela mexicana y unas calculadas sonrisitas, que contrastan con la ordinariez y belicosidad de sus compañeros de bancada. De llegar a ganar la Presidencia, Iván sería el mandatario pero Uribe el poder. Ese sería un régimen títere cuyo discurso bandera sería la erradicación del “castrochavismo” con el que hoy asustan a incautos.
Alejandro Ordóñez es la encarnación del mal y la corrupción. No solo fue un pésimo funcionario, sino además indelicado. Utilizó su cargo para perseguir a sus contradictores y para exaltar a un séquito de lambones venidos de la ultraderecha católica y laureanista, a quienes premió con prebendas burocráticas que extendió inclusive a sus mujeres. El balance de la gestión de Ordóñez como procurador es desastroso, tanto por las cruzadas indebidas que asumió cercenando las libertades públicas y los derechos fundamentales, como por la cantidad de decisiones arbitrarias que profirió, las cuales han venido cayendo luego de su retiro (destituciones de Piedad Córdoba, Petro, etc.) con sus nefastas consecuencias económicas para el erario. En un país gobernado por Ordóñez, sólo quedaría la sublevación, el alzamiento y la guerra civil, antes de que las armas oficiales en manos de ese troglodita acaben con todo lo que no le guste.
Marta Lucía Ramírez no es ninguna perita en dulce, empezando por su trajinar por todos los grupos políticos, pues primero se movió en el liberalismo (allá la conocimos muchos) y en varios de sus gobiernos, luego alternó con Pastrana, más tarde con Uribe, enseguida se enrumbó como conservadora; hoy es y no es todo eso. Es la candidata de los lugares comunes que, si bien no convence, tiene la virtud de que no asusta porque primero aburre. Un país manejado por ella sería una incertidumbre, porque es una veleta pues va para donde corran los vientos del oportunismo. Lo único favorable es que con ella al mando se fracturaría la ultraderecha.
Eso es lo que ofrece la ultraderecha. Difícil escoger. Algo parecido sucedió en la famosa consulta entre Andrés Felipe Arias y Noemí, en la que gracias a las fuerzas democráticas triunfó la última. Fue la mejor solución para detener la enceguecida ambición de Uribe de ponerle conejo a la sentencia de la Corte Constitucional que venía de prohibir su reelección, cuando pretendió seguir mandando a través de Arias, como hoy lo intenta de la mano de Duque.
No puede ser que las fuerzas democráticas permanezcan silentes viendo como la derecha escoge al futuro verdugo del resto de los compatriotas. De tres males, el menos grave; ojalá Marta Lucía gane la consulta ultragoda y crucemos los dedos para que, si es presidente, no la vaya a tumbar su vicepresidente Duque. Amanecerá y veremos.
Adenda. Buena parte de la ciudad sin servicio de recolección de basuras por la torpe decisión de la Alcaldía de Bogotá de botar a los empleados de Aguas de Bogotá quince días antes de que entren los nuevos operadores. ¡Del caos al desastre! Falta ver que pase igual con el superparqueadero de 60 hectáreas —diez parques Simón Bolívar— adjudicado mientras agonizaba 2017.
[email protected]</t>
  </si>
  <si>
    <t>https://web.archive.org/web/20180204053813/https://www.elespectador.com/opinion/el-menor-de-los-males-columna-737023</t>
  </si>
  <si>
    <t>Intimidades del espresso</t>
  </si>
  <si>
    <t>A medida que sube la fiebre por los cafés especiales, también se agranda el interés en los distintos métodos de preparación. Por lo menos, alegra ver por el catalejo que muchos están superando los solubles.
Como ya habrá tiempo de explorar diferentes y estupendos utensilios como la Chemex, la V60, la Aeropress, la prensa francesa, el sifón japonés y la moka italiana, hoy mi invitación es a acercarse al método más demandado en tiendas especializadas, restaurantes y bares: la máquina para hacer espresso.
Este tipo de aparato no suele formar parte de los artefactos hogareños por su alto precio. Por lo general, fluctúa entre un millón (el más económico) y más de 20 millones de pesos (el Ferrari de su clase). O sea: un sueño para muy pocos. Además, es preciso contar con un molino que permita desintegrar el café en minúsculas partículas a fin de asegurar un resultado exitoso. Y este juguete cuesta una cifra con otros ceros.
El gran artífice de la máquina de espresso fue el italiano Achille Gaggia, quien desarrolló un sistema de presión capaz de generar fuertes descargas de agua caliente sobre café finamente molido. Lo que logró fue un pequeño e intenso brebaje que cambió de raíz la historia del consumo. Hoy, la tecnología ha perfeccionado el proceso, pero el principio sigue siendo el mismo.
El nombre espresso sugiere dos enfoques.
Por un lado, alude a un deseo manifiesto que requiere atención expedita. Pero no como para derrumbar ese apreciadísimo hito peninsular, que reza: “no es el espresso sino el consumidor quien debe esperar el momento justo”.
En efecto, un espresso debe disfrutarse al instante porque gran parte del placer está en la espuma. Si se la deja reposar, se deshace más rápido de lo que canta un gallo, transformándose en dispersas manchas adheridas a la pared del pocillo. Nada más ácido y salino que un espresso reposado.
En cambio, un espresso bien hecho se muestra cremoso, corpulento y aromático. Y pese a su menudo tamaño, es energizante, con un menor porcentaje de cafeína que los filtrados. Esto ocurre porque su contacto con el agua no supera los 20 segundos, mientras que los anteriores alcanzan la infusión ideal a los cuatro minutos.
El espresso debe beberse negro, lo mismo que el ristretto (un espresso más fuerte y más corto), y el lungo, un ejemplar menos encantador, que requiere adicionarle agua caliente para reducir su vigor.
Otra desviación del lungo es el americano, más diluido que el anterior. Su origen se remonta a la Segunda Guerra Mundial, cuando los soldados estadounidenses exigían más y más agua para atenuar la intensidad.
También están las opciones con leche al vapor, muy populares entre los consumidores.
En dicho grupo figuran el macchiato, un espresso teñido con espuma de leche, aunque el más apetecido es el cappuccino, que se elabora con tres componentes en partes iguales: espresso, leche y espuma. También está el caffe lalte, que exige un generoso chorro de leche para apaciguar el brío del café. Por último, y para complacer el gusto anglosajón, surgió el estilo flat white, o plano, para quienes cuestionan el abultado tamaño de la espuma en un cappuccino. “Lo queremos más flat (o plano)”, decían, y así se quedó.
Un interesante aporte español es el cortado, que no es otra cosa que un espresso más ligero y menos intenso, mezclado con leche.
Ahí les dejo este repertorio para que salgan a buscar el suyo.</t>
  </si>
  <si>
    <t>https://web.archive.org/web/20180204053813/https://www.elespectador.com/opinion/intimidades-del-espresso-columna-737001</t>
  </si>
  <si>
    <t>La primera impresión de Egipto</t>
  </si>
  <si>
    <t>El sol no debía ser muy diferente hace más de dos mil años. Los ojos penetrantes no parpadeaban. Una mirada que emanaba poder. El halo de los dioses parecía rodear a esta figura, el faraón de los faraones, Ramsés II, cuyo gran logro fue la unión del alto y bajo Egipto, regiones con características geográficas diferentes.
Egipto ha estado siempre en la imaginación de mi amante y la mía. Llegamos en domingo, que en esta parte del mundo es un día de trabajo como cualquier otro. La gente se ve más occidental que el resto de sus vecinos árabes. Las mujeres en la vida social visten con más libertad, aunque vimos algunas que llevaban el burka.
El Egipto de las películas y fotos dista mucho de la realidad, que es una mezcla difícil de describir. Pero es claro que todo lleva a la historia de lo que fue la nación más poderosa en la faz de la tierra conocida durante el reinado del Gran Faraón: Ramsés II.
Él fue poseído por la grandeza. En este trance los hombres, inclusive actualmente, se creen dioses. Se cuenta que nuestro faraón era experto en la publicidad que mostraba en su andar como un ser que estaba rodeado por el toque divino. En la batalla contra sus vecinos los hititas, los derrotó gracias a la llegada de ejército fresco que permitió dar el golpe de gracia al vecino y forzar su obediencia. Una versión de la historia cuenta que Ramsés II relató el acontecimiento de la victoria sobre el vecino como algo más heroico, algo así como que cuando desertó su ejército en la mitad de la batalla, él, a punta de espada, se enfrentó solo a los enemigos y logró una derrota contundente. Realmente aquí hay un poco de basura incluida, pues fue la llegada de su ejército, con soldados en mejores condiciones, lo que le ayudó a ganar la pelea. También cuentan que en secreto llegó a negociar una paz más balanceada y se casó con la hija del rey de los hititas.
Lo anterior no le que quita méritos a sus logros.
Sin duda alguna Ramsés II fue uno de los faraones más importantes. Este hombre gobernó durante 66 años e hizo crecer sus dominios. Los monumentos y templos construidos durante su reinado son algo inigualable. Por ejemplo, el Ramesseum, un templo en Karnak y la ampliación del templo de Luxor. Además fue un gran político, que por primera vez en la historia (hace 2.200 años) selló alianzas y tratados de paz a través de matrimonios, por lo que tuvo aproximadamente 34 esposas y se dice que 111 hijos. Su esposa preferida fue Nefertari, que significa “la más bella”.
Aún hoy sorprende la majestuosidad de los templos excavados en la montaña en Abu Simbel, al sur de Egipto. Uno de ellos tiene cuatro figuras colosales de Ramsés II (de 20 metros de altura) en la fachada. ¿Cómo perforaron la piedra para que albergara varias salas y al fondo el recinto sagrado con otras cuatro figuras? ¿Qué conocimientos de astronomía poseían para asegurarse que el sol penetraría en el templo el 21 de marzo y 21 de octubre e iluminaría, en el santuario, a las tres figuras que están a la derecha, que representan al dios Amón, al dios Ra y al propio Ramsés II, dejando sin iluminar la figura de la izquierda que representa al dios Ptah, dios de la obscuridad?
En ese mismo lugar, muy cerca, está otro templo excavado en la ladera: el templo de Hathor dedicado a su esposa favorita. En esto se nota la gran importancia que le daba a su querida esposa Nefertari.
Escogí hablarles sobre Ramsés ll por ser un comienzo para contar el poderío de esta nación. Hubo muchas acciones políticas y económicas que marcaron su historia, pero él es un buen punto de referencia para mostrar su grandeza.
Regresamos a El Cairo, a la gran ciudad donde todo existe, y salimos a caminar. Un hombre joven nos cogió del brazo para ayudarnos a cruzar una avenida muy transitada, advirtiéndonos de antemano que él no estaba interesado en ningún dinero. Pero nos iba empujando para que fuéramos a una tienda donde venderían a buen precio cosas que seguramente necesitaríamos. En otro sitio un fortachón no muy alto, pero se le veía su fuerza en los brazos, me agarró ambos y no me podía zafar. Acto seguido me preguntó: “¿Por qué está tan triste?”. Lo único que pensaba es que la caminata no me estaba saliendo como quería. En este caso el individuo o psicólogo para transeúntes despistados tenía también su tienda que me daría la felicidad. Finalmente, mi amante salió con la idea salvadora: invítame a una comida árabe. Hecho. Después de tomarme un par de copas de un vino que podría haber sido “hecho en casa”, con un nivel de alcohol como para cruzar calles con los ojos cerrados, entendí que había llegado a El Cairo.
El YouTube muestra una serie de templos con fotos nuestras y una partecita de un viaje en globo.
https://youtu.be/2tbPMSgQNSQ
Que tenga un domingo amable.</t>
  </si>
  <si>
    <t>https://web.archive.org/web/20180204053813/https://www.elespectador.com/opinion/la-primera-impresion-de-egipto-columna-737087</t>
  </si>
  <si>
    <t>Un libro indispensable</t>
  </si>
  <si>
    <t>Hay libros que no existen y uno sabe que hacen mucha falta. Libros que uno no sería capaz de escribir, pero que siente que alguien con la suficiente erudición e inteligencia podría haber escrito. Libros básicos, libros elementales, libros que no pueden faltar en una buena biblioteca. Acabo de leer, precisamente, uno de esos libros: se trata de la Historia mínima de Colombia , de Jorge Orlando Melo, publicado hace poco por la Editorial Turner. Al terminarlo, tras leerlo de corrido en tres días, puedo decir que no solo era uno de esos libros que nos hacían falta, sino que es un libro al que casi nada le hace falta: en su brevedad, es exhaustivamente certero, neutro, completo.
La aparente modestia del título es engañosa: cuando un territorio tiene siglos de historia, 330 páginas parecerán muy poco espacio para resumirlos. Pero es exactamente eso lo que nos faltaba: un compendio, un vistazo a todo aquello que es fundamental, un resumen sin grandes vacíos. De ahí que la palabra mínima en el título no se refiera, creo yo, a su brevedad, sino a lo mínimo, a la menor cantidad de historia patria que debería conocer todo ciudadano más o menos culto.
Para hacer una obra así, completa y minuciosa a su manera, se necesitaba la mente precisa y madura de Jorge Orlando Melo, un intelectual serio, un historiador sobrio, un investigador que sabe escoger las mejores fuentes, un profesor de prosa clara y didáctica, y, sobre todo, una persona ecuánime y sabia. Quizás algún lector piense que estoy abusando de los adjetivos, pero después de haber conocido a Melo durante años, y después de haber leído este pequeño compendio magistral, soy consciente de que ninguno de estos adjetivos es exagerado. Melo y su libro, este libro indispensable, se los merecen todos.
Desde la primera frase, sencilla y directa (“Colombia está formada por regiones geográficas relativamente aisladas y de difícil comunicación”), hasta la última, nítida (“Esta violencia es la gran tragedia de la sociedad colombiana del último siglo y constituye su mayor fracaso histórico”), esta breve historia está escrita con un pulso firme, frío, con el trazo exacto y nítido con el que corta y cose un gran cirujano. Es una prosa sin estridencias, sin exageraciones, sin alegatos ideológicos de ninguna índole, sin patetismo, sin caídas líricas ni efluvios sentimentales. Melo escribe como quien describe, usando solo las palabras justas, un paisaje que tiene ante sus ojos y que él domina como nadie tanto en el aspecto general como en el detalle. Podrá haber expertos que pongan en duda alguna de sus afirmaciones o que lamenten alguna omisión, pero en ninguna notarán parcialidad, mala fe, pereza o descuido.
Todo me ha gustado en este libro: las leves oscilaciones del tiempo, que a veces avanza rápido y luego regresa a algunos detalles más específicos; el espacio dedicado a nuestro ancestro indígena y africano; la justa medida de las luchas y guerras de independencia; los retrasos y los avances de la política republicana; el vaivén de las luchas partidistas, los cambios culturales, económicos y sociales; el retorno casi cíclico de la violencia, el magnicidio y las guerras civiles; las luchas ilustradas por lograr un país más educado, justo, igualitario, y los fracasos recurrentes, pero no definitivos, de esas luchas. Y todo narrado con muy pocos comentarios elogiosos o denigrantes. Los males se describen objetivamente, como el patólogo señala el crecimiento de las células malignas. El bien se registra sin fuegos artificiales: todo en su medida, como debe ser, con la ardua precisión que uno se espera de un humanista científico.
Un libro que nos hacía mucha falta, repito: una breve historia de Colombia que sea como un espejo en el que podamos mirarnos, conocernos, reconocernos, e identificar sin pasiones carencias y fortalezas, progresos y atrasos. Sin orgullo ni desprecio, sin profecías luminosas o fatalistas: tan solo lo que somos y lo que hemos sido.</t>
  </si>
  <si>
    <t>https://web.archive.org/web/20180204053813/https://www.elespectador.com/opinion/un-libro-indispensable-columna-737009</t>
  </si>
  <si>
    <t>“Temas de falda”</t>
  </si>
  <si>
    <t>Veinticinco años de luchas sociales fue el libro que resultó de la centralización de todas las bases de datos compiladas por el equipo de Movimientos Sociales del Centro de Investigación y Educación Popular (CINEP). Estas bases de datos recogieron las demandas y protestas de una serie de actores muy distintos. Asalariados, campesinos y pobladores urbanos. Estudiantes, minorías étnicas, mujeres, trabajadores “independientes”, presos o reclusos. También registraron diferentes causas para la movilización. Desde las condiciones de trabajo y la remuneración hasta las injusticias de tierras, pasando por los servicios públicos y la infraestructura, los servicios sociales, la violación de los pactos hechos, los derechos humanos fundamentales, las causas ambientales, la conmemoración de las injusticias y la violencia del Estado.
Así, el equipo del CINEP inspeccionó las luchas sociales y la creciente represión de los 70. Este periodo, que comprendió los gobiernos de López Michelsen y Turbay, se caracterizó por el desvanecimiento de la reforma agraria y los programas de Desarrollo Rural Integral (DRI). A finales de los 70 sSe expidió el Estatuto de Seguridad y con este aparecieron (y aumentaron) los consejos verbales de guerra —en los que el Ejército juzgaba sin garantía a los participantes en protestas—. Fue en este periodo en el que se contaron las primeras desapariciones forzadas y en que los militares mantuvieron cierta autonomía para el manejo del orden público.
La década del 80 se caracterizó por las negociaciones con los grupos guerrilleros. Entre tanto, se expidió el estatuto antiterrorista y, mientras los guardaespaldas armados de los narcotraficantes se consolidaron y expandieron, aumentó también la criminalización de la oposición (que se cristalizó con la persecución, la tortura y el asesinato de los líderes y miembros del partido Unión Patriótica). Los 90 se vieron envueltos en diversos tipos de paradoja. Por un lado, se firmó la nueva Constitución de 1991, se abrió el sistema de partidos y se creó (entre muchas otras instituciones) la Fiscalía. Por otro, se documentó el proceso 8.000, que para varios simbolizó la legitimización de la participación del narcotráfico en la política nacional.
En su trabajo sobre el Caribe colombiano el profesor José Antonio Figueroa ilustra cómo intelectuales y literatos (mal) usaron la obra de García Márquez para justificar la factura que las condiciones del latifundio y la ganadería extensiva le pasó al campesinado costeño. Pese a que estos pueblos protagonizaron la movilización campesina más grande del siglo XX, en la búsqueda de tierras y cambio en Colombia, sus peticiones fueron sofocadas por una agresiva contrarreforma agraria, protagonizada por los grupos paramilitares. Esta campaña reaccionaria, que arrasó con el activismo del norte del país, fue opacada por las imágenes de “realismo mágico” que, sobre esta región, pululaban en el interior. Las ideas exóticas de una costa Caribe perennemente feliz, carnavalera y alegre permitieron la toma paramilitar de la región sin mayores repuestas estatales.
En la primera semana de 2018, según la Consultoría para los Derechos Humanos y el Desplazamiento (CODHES), fueron asesinados nueve líderes comunitarios en Colombia. Al terminar enero ya eran 12. En el sur de Bolívar fue asesinado este martes Nilson Dávila, presidente de la junta de acción comunal de una vereda del municipio de Cantagallo. El mismo día fue asesinada en San Calixto, Norte de Santander, Leidy Amaya, quien se desempeñaba como promotora de salud. Por otra parte, el Movimiento Nacional de Víctimas de Crímenes de Estado denunció también el asesinato, esta semana, de tres hermanos reclamantes de tierras en Sucre. El pasado fin de semana, en Buenaventura, fue asesinado Temístocles Machado, uno de los promotores del Comité del Paro Cívico de esa ciudad.
La teoría de los líos de faldas no solo pertenece a esa mala instrumentalización del realismo mágico. También contribuye a la trivialización de medio siglo de protesta social.</t>
  </si>
  <si>
    <t>https://web.archive.org/web/20180204053813/https://www.elespectador.com/opinion/temas-de-falda-columna-737037</t>
  </si>
  <si>
    <t>El esposo de la vicepresidenta</t>
  </si>
  <si>
    <t>El candidato liberal, Humberto De la Calle, se equivocó al nominar a Clara López para que sea su fórmula vicepresidencial. Un error.
Clara Eugenia López Obregón ha sido de todo. De ser presidenta del Polo, uno de los partidos de oposición, pasó al gabinete del gobierno de Juan Manuel Santos; de candidata por firmas, a candidata de la ASI; y de la coalición de izquierda con Gustavo Petro y Carlos Caicedo, saltó a ser fórmula vicepresidencial del Partido Liberal.
Una gimnasta olímpica especializada en giros de 180 grados que no se despeina al caer. Como tampoco se despeina con los escándalos que la han acompañado.
Empecemos por el condenado exalcalde Samuel Moreno Rojas. La actual candidata a la Vicepresidencia asesoró a Moreno en su campaña, y tras la victoria del Polo en la Alcaldía de Bogotá, López Obregón fue una de las funcionarias de confianza en su administración.
Como secretaria de Gobierno, López Obregón fue una persona cercana a Samuel Moreno y a su poderosa estructura, tanto que cuando los hermanos Moreno fueron enviados a la cárcel por el carrusel de la contratación, la hoy candidata a la Vicepresidencia tuvo la osadía de defender la gestión de Moreno, diciendo que todo era una persecución política pese a la devastadora evidencia. ( Ver Defensa ).
No hay que ser muy sofisticado para entender que la alcaldía de Samuel Moreno ha sido lo peor que le ha pasado a Bogotá en su historia reciente, y la persona que actuó como secretaria de Gobierno de ese desastre ahora cree que merece el premio de ser la vicepresidenta de Colombia. No.
Pero lo más complicado de López Obregón ha sido la injerencia de su señor esposo en sus cargos. Como lo he dicho antes en esta columna, en marzo de 2009, el zar anticorrupción Óscar Ortiz estableció que Carlos Arturo Romero Jiménez tenía una nómina paralela en la Alcaldía. Por medio de la oficina de su esposa en la Secretaría de Gobierno, Romero Jiménez había llenado de contratos a sus amigos. ( Ver "Lo oscuro de Clara" ).
Grave.
Todo empezó poco después de que López Obregón nombrara en la Subsecretaría de Planeación y Gestión al señor Antonio Miguel Caro Rojas, quien fue encargado de ordenar el gasto y de lo relacionado con los contratos. Caro Rojas era una persona cercana a Romero Jiménez, ya que había sido su asesor cuando éste fue concejal de Bogotá.
Pero no para ahí, también estaba el caso de Martha Aguirre, quien trabajaba en la Secretaría mediante el contrato de prestación de servicios número 1073, y el cual se firmó el 30 de mayo de 2008. ( Ver "Romero utiliza Secretaría para sus aspiraciones" ).
La revista Cambio conoció una grabación en la que la abogada Aguirre conversaba con un contratista interesado en hacer negocios con el Distrito y quien ofrecía gente en Kennedy dispuesta a apoyar a las aspiraciones políticas de Romero Jiménez a cambio de conseguir el contratico.
En el audio Aguirre le dice: “La idea es ayudar al candidato y por eso el primer jueves de cada mes algunos contratistas de la Secretaría se reúnen en la casa amarilla”. La famosa casa amarilla era la oficina de Romero Jiménez en Teusaquillo. ( Ver Ayudar al candidato ).
Para rematar, en el audio queda prueba de la influencia de Romero Jiménez en la Secretaría que manejaba su esposa, cuando aseguró la abogada Aguirre: “Yo no decido qué contratistas entran a la Secretaría, eso lo maneja directamente Carlos”. ( Ver Contratación ).
Así como se oye, la hoy candidata a la Vicepresidencia buscaba desde su cargo impulsar las aspiraciones políticas de su esposo, y para eso lo dejó controlar la contratación del Distrito.
Pero no para ahí.
El 18 de octubre de 2013, el polémico contratista del carrusel de la contratación Julio Gómez González le dijo a la Fiscalía que en el 2007 le había entregado al exconcejal Romero Jiménez la suma de 50 millones de pesos como soborno para asegurar un contrato.
Gómez dijo que contactó a Romero Jiménez porque el entonces secretario de Obras Públicas de Bogotá, Linio Baena, era una de sus cuotas políticas.
El anticipo, según el famoso contratista, era nada más y nada menos que para asegurar la asignación de una obra, pero el contrato nunca se ejecutó y, según Gómez González, el exconcejal Romero Jiménez nunca le devolvió la plata. ( Ver minuto 2:15 de video ).
Que belleza.
La respuesta de Clara López y Carlos Romero ante esas acusaciones fue que todo era parte de una persecución política y que no había garantías legales para la investigación.
Increíblemente, la contundente acusación no llegó a nada ya que la Fiscalía concluyó que la acusación hecha por Gómez González no se enmarcaba en ningún delito que afectara la administración pública puesto que la obra nunca se realizó y Romero Jiménez no era un funcionario. ( Ver "Las perlas de la absolución de Romero" ).
No tengo ninguna duda de la rectitud moral del candidato Humberto De la Calle, ninguna, pero es muy preocupante que, en un posible gobierno suyo, se repita el poder y la influencia que tenía Romero Jiménez en la Secretaria de Gobierno del Distrito, pero ahora en la Vicepresidencia. Especialmente porque, como ya hemos visto, para López Obregón y Romero Jiménez todas las investigaciones legales que los implican son siempre una persecución política. Nada más.
@yohirakerman
akermancol [email protected]</t>
  </si>
  <si>
    <t>https://web.archive.org/web/20180204053813/https://www.elespectador.com/opinion/el-esposo-de-la-vicepresidenta-columna-737086</t>
  </si>
  <si>
    <t>La libertad económica y el progreso</t>
  </si>
  <si>
    <t>Año a año, la Fundación Heritage, uno de los centros de pensamiento y de investigación más representativos en los Estados Unidos, calcula para cada nación del mundo el Índice de Libertad Económica. El índice tiene en consideración asuntos como el tamaño del Estado (que incluye aspectos como el nivel de gasto público, la carga impositiva o la salud fiscal del país), eficiencia regulatoria (para lograr libertad de negocios, laboral y financiera), la apertura a los mercados internacionales (tanto en comercio como en inversión) y el imperio de la ley (que aborda el respeto a la propiedad, la efectividad judicial y la integridad en el Gobierno). Dicho índice confirma que en el 2017 avanzamos respecto al año anterior, continuando en una mejor tendencia desde 1995, cuando el índice se calculó por primera vez.
Entre los países peor referenciados, y como pudiese ser previsible, se encuentra nuestro vecino Venezuela, a quien simplemente se le reconoce en la peor categoría como una nación con represión, en donde se violan recurrentemente libertades individuales y colectivas básicas. Como buena noticia para la región, un país como Argentina logró escaparse de dicha categoría desde el momento en que asumió el nuevo gobierno y va en camino a seguir mejorando. Es diciente también que en América Latina los de peor calificación son, además de Venezuela, Cuba, Bolivia y Ecuador, mientras que los de mejores resultados incluyen a Chile, Perú, Costa Rica, México y Colombia.
Una segunda conclusión del informe, que se demuestra con base en la correlación entre el índice y el crecimiento del ingreso per cápita, es que la libertad económica es el mejor camino para generar progreso y desarrollo en las naciones, y lograr también una mejor distribución del ingreso y condiciones de vida superiores. De hecho, en las dos últimas décadas, el mundo ha incrementado en dicha libertad económica y simultáneamente ha incrementado el PIB en un 80 %, mientras que la pobreza se ha reducido a más de la mitad y millones de personas han abandonado la pobreza absoluta y relativa. Demuestra también el estudio que esa libertad tiene impacto positivo adicional en oportunidades de educación, vivienda básica, salud y más emprendimiento.
Viendo los resultados descritos, y los casos presentados, entiende uno más la expresión de Steven Pinker (psicólogo, lingüista y científico cognitivo canadiense, hoy profesor de la Universidad de Harvard) a Cayetana Álvarez de Toledo para el diario El Mundo de España, cuando afirma que “los progresistas detestan el progreso”, entendiendo ese progresismo como una combinación de todas o algunas de las siguientes tendencias: populismo, nacionalismo, dogmatismo y rechazo a libertades básicas, como la económica.
Se refiere Pinker no sólo a unos gobernantes, sino también a miembros de parlamentos o congresos, políticos y opinadores, quienes, además de enfrentar total o parcialmente las libertades, asumen una aparente superioridad mental y una buena dosis de pesimismo en sus expresiones, con lo cual expresan cierta sofisticación. La argumentación, como dice Pinker, suele ser simple: “Todo va mal. El sistema no tiene remedio, y como no tiene remedio vamos a destruirlo o a drenarlo, y como da igual a quien votes, vótame a mí”. Son tan pesimistas que aún para enfrentar la desigualdad preferirían que todos fuésemos más pobres para que ella no se notara tanto.
Recabando de nuevo en los trabajos del Índice de Libertad Económica, y con base en hechos de las últimas dos décadas, parece más sensato construir responsablemente sobre la libertad y diseñar estrategias que solucionen la detestable desigualdad con mucha más riqueza para todos.
Ahora que se vienen las elecciones en Colombia, pueda ser que no caigamos en las fauces de ese “progresismo” que destruye las libertades, vengan desde la izquierda, el centro o la derecha. Y que asumamos con madurez, responsabilidad y visión de largo plazo unas elecciones de Congreso y Presidencia que reclaman mentes íntegras que construyan con optimismo un futuro posible para todos en el país. Dejemos a un lado a esos supuestos baluartes morales e intelectuales de la política y la opinión pública que gozan con las crisis, privilegian la crítica sobre las soluciones y prefieren aumentar la pobreza, porque, como dice Pinker, realmente detestan el progreso.</t>
  </si>
  <si>
    <t>https://web.archive.org/web/20180204053813/https://www.elespectador.com/opinion/la-libertad-economica-y-el-progreso-columna-737035</t>
  </si>
  <si>
    <t>Por un pacto contra los asesinatos</t>
  </si>
  <si>
    <t>En febrero de 2017 escribí la columna “¡Basta ya!”, condenando los asesinatos de líderes sociales e invitando a formar un pacto político y social contra esa violencia. Un año después, dolorosamente, tengo que plagiar esa columna, pues el fenómeno no sólo continúa, sino que se ha agravado, mientras persiste la indiferencia social frente a esos crímenes y las respuestas estatales siguen siendo insuficientes cuando no inaceptables, como atribuir esa violencia a líos de faldas.
Esto es gravísimo, pues la violencia contra líderes sociales, defensores de derechos humanos, activistas políticos y desmovilizados de las Farc no sólo es humanamente dolorosa, sino que representa una amenaza muy seria a la paz y a nuestra precaria democracia.
La evidencia en estos meses ya es suficiente para concluir que esta violencia no sólo se ha generalizado, sino que responde a ciertos patrones sistemáticos. Como lo han mostrado diferentes informes, como el de la Oficina del Alto Comisionado de Derechos Humanos de la ONU , la mayoría de las víctimas ejercían liderazgos sociales, muchos de ellos vinculados a reclamos de tierras, en zonas que eran dominadas por las Farc y en donde operan grupos herederos del paramilitarismo.
Este tipo de violencia responde además a un patrón antidemocrático histórico colombiano, conforme al cual las aperturas democráticas son violentamente cerradas por un aumento de la violencia contra los líderes sociales, desplegada usualmente por grupos paramilitares, como lo ha mostrado, por ejemplo, el riguroso análisis econométrico de los profesores de los Andes Fergusson, Querubín, Ruiz y Vargas ( "La verdadera maldición del ganador" ).
Debemos enfrentar y superar esa violencia, lo cual supone respuestas en distintos frentes: el Gobierno debe hacer todos los esfuerzos por prevenirla y la Fiscalía debe esclarecer los crímenes y llevar a juicio a los responsables. Pero hay algo más que podemos y debemos hacer, que es una propuesta que hemos compartido con Rafael Guarín, del Centro Democrático: generar un rechazo masivo a esos crímenes, por medio de un pacto de todas las fuerzas políticas, sin importar su orientación, que condene esos crímenes, sin importar si las sensibilidades políticas de las víctimas eran o no las mismas que las nuestras.
Esto es muy importante, pues la sistematicidad de esta violencia no significa que obligatoriamente haya un plan de exterminio organizado centralmente por alguien. Puede que dicho plan exista, pero es más probable que la sistematicidad provenga de que grupos locales diversos se consideran políticamente autorizados para perpetrar esos crímenes porque sienten que algunas fuerzas políticas nacionales aprueban esa violencia, por cuanto no la han rechazado explícitamente. Un pacto político genuino y claro de condena de esos crímenes por las principales (ojalá todas) fuerzas políticas, semejante al que se hizo en España hace años condenando la violencia de Eta, eliminaría cualquier ambigüedad sobre el tema y privaría esos crímenes de cualquier asomo de legitimidad.
La foto del líder social asesinado Temístocles Machado, con su franca sonrisa, le puso una cara a esa violencia contra los líderes sociales. Como homenaje a la memoria de este líder y de los otros centenares que han sido asesinados debemos lograr ese pacto político. Invito a liderar ese esfuerzo al presidente de la República, como representante constitucional de la unidad nacional, junto al senador Álvaro Uribe, por su indudable liderazgo político, y al padre Pacho de Roux, por su indudable liderazgo moral y por ser presidente de la Comisión de la Verdad, que no es sólo una Comisión de la Verdad, sino también de convivencia.
* Investigador de Dejusticia y profesor de la Universidad Nacional.</t>
  </si>
  <si>
    <t>https://web.archive.org/web/20180204053813/https://www.elespectador.com/opinion/por-un-pacto-contra-los-asesinatos-columna-737010</t>
  </si>
  <si>
    <t>Tan felices como usted y como yo</t>
  </si>
  <si>
    <t>Aquí ni se ama ni se odia ni se peca, a duras penas se sobrevive. Aquí ni se maldice ni se juega en serio, como cuando de ganar o perder dependían la vida y el honor, que eran casi lo mismo. Aquí no se vive en serio, apenas se transita, usualmente por las mismas calles, en un horario fijo y en un carro conducido por un piloto automático. Aquí ni se conversa ni se piensa; si acaso se repite y se repasa, y se entregan títulos, diplomas, premios y postítulos a quien mejor repite y repasa. Aquí no se crea, se siguen instrucciones. Tampoco se decide, se copia el decálogo de los periódicos que dice cómo amar, cómo olvidar, cómo conquistar, cómo cruzar la calle, encender el computador, apagar el televisor, cocinar unas verduras y sacar el perro a pasear.
Aquí no se educa desde y para la libertad, se amaestra. Aquí no se elige, se impone. Aquí no se escucha, se oye un infinito rumor de voces que dicen lo mismo. Aquí no hay música ni hay poesía: hay fórmulas. Aquí no se toca, se anhela, ni se aprehende, porque ese es un término que pasó de moda. Aquí no se lucha, se obedece. Aquí no se conspira, se cae en una anodina y descolorida manguala. Aquí no se pinta, se reproduce. No se escribe, se copia. No se viste, se uniforma con uniformes que cambian temporada tras temporada, aunque por acá no haya estaciones. Aquí no hay tiempo, hay prisas, y no hay diálogos sino saludos como recetas.
Aquí no hay pasos, hay carreras que son competencias para llegar primero a la meta y después, el vacío. Aquí nadie ríe y nadie llora, como cantaba Rubén Blades, y nadie miente, aunque todo se tergiverse, y nadie se desnuda porque hasta la desnudez es un disfraz. Aquí nadie recuerda, pues la memoria es electrónica, y nadie sueña, pues los algoritmos se encargan de todos los sueños. Aquí el trabajo es arrendarse para pagar un arriendo y vivir en arriendo. Aquí no hay grandes preguntas, y mucho menos grandes respuestas: hay informes cargados de números que cuentan como respuesta, y por todas las respuestas. Aquí no hay idealismo, hay practicidad.
Aquí no hay angustias ni depresiones ni melancolía: hay pastillas para ser tan felices como usted y como yo.</t>
  </si>
  <si>
    <t>https://web.archive.org/web/20180204053813/https://www.elespectador.com/opinion/tan-felices-como-usted-y-como-yo-columna-737007</t>
  </si>
  <si>
    <t>Ejercer la autoridad</t>
  </si>
  <si>
    <t>De manera pues que los criminales del Eln asesinan a los policías de Barranquilla, entre otros; el Gobierno se endurece y ordena a las FF. MM. combatir, dentro del marco de la ley, a este grupo subversivo y ahora es el villano.
Hay un bombardeo en Chocó y algunos se rasgan las vestiduras porque en ese reducto subversivo había una niña de 16 años, de origen indígena pero guerrillera. Y algunos critican el bombardeo por la pobrecita niña que supuestamente había sido reclutada, etcétera.
Seamos serios: el conflicto armado es un total desastre para el país, la guerra es dolorosa y costosa y ciertamente deberían continuarse los diálogos entre el Gobierno y el Eln. Pero fueron estos quienes escogieron seguir cometiendo sus crímenes.
Entonces no pidan que el Estado, en cabeza del presidente, se quede de brazos cruzados viendo cómo asesinan a los policías de la patria. Y menos pueden esperar que frente a un bombardeo rigurosamente planeado entonces manden una avanzada de soldados para que pregunten si hay niños o indígenas o lo que quiera usted.
Desafortunadamente la guerra es así y fueron los del Eln los que se la declararon al Estado colombiano y a 50 millones de habitantes. Y le corresponde al Estado combatirlos con toda la fuerza de sus armas y dentro del marco de la ley. Así lo hicieron en este episodio que nos ocupa. Hay una diferencia con el pasado. Al frente de nuestras FF. MM. está el general Alberto José Mejía, un hombre serio, honesto, capaz y preparado y un gran defensor de los derechos humanos. Entonces que no vengan ahora algunos a tratar de enlodar a nuestras FF. MM. y a sus hombres cuando están haciendo lo que les corresponde. Ejercer la autoridad.
Y hablando de autoridad, sorprende que cada vez que los funcionarios toman decisiones entonces aparecen miles de críticos de oficio. Eso está pasando con este episodio y en igual sentido le pasó a Enrique Peñalosa con la decisión de los parrilleros cuando la inseguridad en la ciudad está disparada.
Recuerdo a mi profesor de derecho constitucional asesinado en el Palacio de Justicia, doctor Manuel Gaona Cruz, que sostenía, con razón, que cuando se daban casos como este bombardeo, “la violencia se ejercía en nombre de la norma”. ¡Y así es!
Ahora bien, si lo que algunos quieren es que cada cual haga lo que se le dé la gana, como de hecho ya está ocurriendo en muchos frentes, entonces pues promuevan de frente la anarquía total.
Pero mientras los colombianos en su mayoría decidamos vivir en un Estado de derecho, con todas sus imperfecciones, tendremos que apoyar las acciones legítimas de nuestras fuerzas militares. De lo contrario, pues vivamos en la ilegalidad total. Y a todos los que se rasgan las vestiduras por el desafortunado caso de esta niña indígena guerrillera, pues me hubiera gustado haberlos visto protestar con la misma vehemencia por el asesinato de los policías en Barranquilla.
Al general Alberto Mejía y a cada uno de los hombres de nuestras FF. MM. y Policía: mil gracias.</t>
  </si>
  <si>
    <t>https://web.archive.org/web/20180204053813/https://www.elespectador.com/opinion/ejercer-la-autoridad-columna-737039</t>
  </si>
  <si>
    <t>La vida como un reality</t>
  </si>
  <si>
    <t>Leí la crónica que publicó este diario sobre la estrategia de Bavaria para reclutar “millennials”, que según los que investigan esos temas son “fluctuantes, volátiles, inciertos, perecederos. Un peligro para el progreso económico”. La idea de la empresa —a través del programa de reclutamiento Global Management Trainee— es lograr una retención laboral alta, pues está probado que los millennials cambian de empleo y de vida más o menos cada cinco años.
El primer dato que me pareció escandaloso es que para 12 empleos ofrecidos aplicaron ¡11.000 colombianos! ¿Cómo se explica que ese ejército de muchachos esté aspirando a 12 puestos? Sí, está el prestigio de la empresa, y puede ser que esté ofreciendo sueldos por encima del mercado. ¿Pero no será también que las cifras de desempleo en jóvenes preparados es inmensa? O si no, ¿locura colectiva? Pero ahí sólo empieza la cosa. La empresa contrata a los preseleccionados, les paga un sueldo, los envía a otros países en plan de capacitación, en fin, una perspectiva ideal. “El filtro tomó seis meses”, dice Soqui Calderón, la directora de talento de Bavaria. Ya la palabra filtro me produce un cierto escalofrío, pero reconozco que es así como funciona un sistema descarnadamente capitalista. Pero la primera explicación de lo que se propone la empresa ya me causó perplejidad: “Primero un test cultural para ver qué tanto de ellos comulga con los principios de Bavaria”. Me pregunté cuáles pueden ser los “principios” de Bavaria, o si esa palabra puede ser reemplazada por “intereses”. Y también si la palabra “comulgar” no apuntará a “incondicionalidad”, como en las empresas japonesas. Pero ya no pude creer cuando uno de los chicos, muy excitado, confesó: “Te llevan al límite (…), por ejemplo, preguntaron cuál de mis compañeros creía que debía irse y por qué”. La competencia en su grado de ferocidad máximo, de impiedad, de falta de empatía: destruye a tu rival porque ese puesto tiene que ser tuyo. Sí, al límite.
No todo termina ahí: “Te meten en la cabeza que eres un dueño de la compañía”, dice uno de los orgullosos elegidos. Lo de “te meten en la cabeza” me pareció muy bien captado. Y otra confiesa que no le gustó la práctica en el Banco de la República “porque veía a la gente superestricta, superoperativa. Tus ideas nunca se veían”. En cambio en Bavaria “los trabajadores sonríen mientras trabajan”. Sin duda hay cosas buenas en esa y otras compañías que usan métodos como éste. Pero yo me pregunto: ¿no estamos llevando a los jóvenes, con estos niveles de competencia, a estados de estrés inmanejables? ¿Dónde se ubican los 10.988 que no pasan? ¿Y qué grado de frustración habrá en los que hicieron todo el proceso y fueron descartados en esta imitación de un reality show , que incluye la invalidación de sus compañeros? Y eso en las élites. Ni qué hablar de los que no pueden acceder a la universidad, o de los que aun accediendo se deben subemplear. ¿No incidirá esto en casos de depresión y suicidio? Pero sobre todo: ¿no deberían estar estos millennials , a los 22 años, explorando, buscando —es decir, viviendo— en vez de estar ya detrás de una estabilidad laboral a largo plazo? Porque los espera la vida entera para que no sean “un peligro para el progreso económico”.</t>
  </si>
  <si>
    <t>https://web.archive.org/web/20180204053813/https://www.elespectador.com/opinion/la-vida-como-un-reality-columna-737011</t>
  </si>
  <si>
    <t>Tola y Maruja asesoran la campaña presidencial de Juan Carlos Pinzón</t>
  </si>
  <si>
    <t>Sapientes politólogas,
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 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 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</si>
  <si>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https://web.archive.org/web/20180204053813/https://www.elespectador.com/opinion/tola-y-maruja-asesoran-la-campana-presidencial-de-juan-carlos-pinzon-columna-737040</t>
  </si>
  <si>
    <t>Menos que el patio trasero</t>
  </si>
  <si>
    <t>“America First” —América primero— es mucho más que una consigna electoral: es una concepción geoestratégica distinta de las que han orientado la política exterior de Estados Unidos desde su fundación.
La doctrina Trump se basa y se reduce a la creencia de que el resto del mundo se aprovecha de EE. UU. En lugar del imperio o del garante de un orden mundial favorable a sus propios intereses —como piensan la izquierda y la ortodoxia—, Estados Unidos resulta ser la víctima de sus socios y el “paganini” de un mundo globalizado.
Esta idea es distinta del aislacionismo y del intervencionismo que hasta ahora orientaron la política exterior americana, porque implica aislarse en ciertos casos (como el del cambio climático) e intervenir con dureza en otros casos (como Corea o Irán). Lo impredecible y errático de Trump se debe en mucho a esta ruptura de los dos moldes viejos.
El Estados Unidos de Trump no es el paraíso aislado ni el policía del mundo: es el país que se cansó de perder. Esta es una idea estúpida o por lo menos simplona, pero es la clave de la elección y del gobierno de Trump:
-El extranjero (y los extranjeros) son los culpables del naufragio económico y cultural de los obreros blancos y los campesinos evangélicos que le dieron el triunfo electoral a Trump;
-Y Trump gobierna para ese tercio de los americanos, sin importar la desesperación de la mayoría con su vulgaridad, sus mentiras y su continuo deshacer de los principios, conquistas y derechos que son la auténtica “grandeza de América”.
Pero la idea de culpar al extranjero tiene dos problemitas:
-Que detrás de su discurso Trump de hecho gobierna para los muy ricos, es decir, para los grandes ganadores de la globalización y los culpables verdaderos del naufragio de su base electoral;
-Y que los extranjeros que más “se aprovechan” de Estados Unidos son, por lo mismo, los más poderosos y los más complicados de frenar (China, Rusia, Europa, Japón e incluso India o Canadá).
Quedan entonces los socios marginales de la economía global y los países o intereses que menos pueden defenderse:
-Intereses como el del medio ambiente o el del DIH, que Trump quebranta con su retiro del Acuerdo de París o sus anuncios sobre prisioneros de guerra y la cárcel de Guantánamo en el discurso de esta misma semana.
-Son los “países de mierda” del África, los “losers” (amargados) del Medio Oriente, los que nos mandan “sus criminales, sus violadores y sus drogas” a través de la frontera.
La hora negra de América Latina ya hizo realidad en Puerto Rico, la colonia abandonada en su tragedia, en la Cuba arrasada y re-embargada, en el Haití del “sida” y de “la mierda”, en los 2.500 nicaragüenses, 57.000 hondureños y 250.000 salvadoreños que están siendo devueltos al hambre y la violencia, en Venezuela bloqueada por motivos políticos, en México agredido por el muro y chantajeado en el comercio, en la persecución de los indocumentados, el desdén cultural por los latino-estadounidenses y la eventual expulsión de los “dreamers” .
Sin mencionar la reducción de la ayuda y la descertificación en ciernes por cuenta de la droga de Colombia.
Y, sin embargo, no tenemos canciller, ni los gobiernos de América Latina han dado un solo paso para unirse ante un proyecto que conjuga y refina la peor del destino manifiesto, la doctrina Monroe, el Gran Hermano, la diplomacia del dólar, la defensa hemisférica, el descuido benigno, los tratados de comercio y las intervenciones selectivas.
* Director de la revista digital Razón Pública.</t>
  </si>
  <si>
    <t>https://web.archive.org/web/20180204053813/https://www.elespectador.com/opinion/menos-que-el-patio-trasero-columna-737022</t>
  </si>
  <si>
    <t>Sapientes politólogas</t>
  </si>
  <si>
    <t>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</si>
  <si>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https://web.archive.org/web/20180204053813/https://www.elespectador.com/opinion/sapientes-politologas-columna-737137</t>
  </si>
  <si>
    <t>No existe ninguna posibilidad…</t>
  </si>
  <si>
    <t>Hizo bien el presidente Santos en suspender las negociaciones porque no existe ninguna posibilidad de llegar a un acuerdo con el Eln, unos terroristas henchidos de arrogancia y mezquindad.
Veamos las razones:
La primera es que dada su activa participación en el narcotráfico, los terroristas del Eln se están enriqueciendo como nunca lo habían hecho en su historia. Por medio de sus alianzas con carteles mexicanos —que según la Fiscalía hacen presencia en más de diez zonas del país— lograron acceder a un poderío económico que les permite sobrevivir y dilatar en el tiempo todo intento de llegar a un acuerdo.
Un segundo factor que enreda las negociaciones es que no hay unidad de mando en esa caterva criminal. El columnista Antonio Caballero ( Semana , enero 13/18) los retrata: “Y me parece que el Eln no tiene la intención de hacer la paz, porque sus jefes saben que no pueden hacerla: no mandan sobre sus propias fuerzas, divididas en un sinnúmero de organizaciones dispersas y heteróclitas que ni siquiera mandan sobre sí mismas y que actúan cada cual por su cuenta. Frentes armados, sindicatos, asociaciones campesinas, milicianos urbanos que no se conocen entre sí, estudiantes encapuchados, simpatizantes en el extranjero, algunos curas, unos cuantos jefes que no parecen ser capaces de ponerse de acuerdo. Autodenominados jefes que en realidad no lo son porque, repito, no mandan. Aunque se llame Ejército de Liberación Nacional, el Eln no es un ejército. No es una estructura jerárquica, disciplinada y homogénea, como sí lo eran las Farc. Es una montonera. Ni siquiera puede disolverse, porque ya está disuelta. Por eso los meses y los años de las conversaciones se les van en fútiles consultas con esa entidad nebulosa que llaman ‘la sociedad’, a la que ellos mismos representan”.
La tercera razón es que este Gobierno, acompañado de una recua de políticos y magistrados pusilánimes, abrieron las puertas a que los grupos criminales cometieran delitos, incluyendo los más aberrantes, en la absoluta certeza de que una vez llegado a un acuerdo con el Gobierno, dichos crímenes iban a ser considerados conexos al delito político. ¿Por qué no delinquir si hay la absoluta certeza de que habrá impunidad?
La cuarta razón es que el manejo torpe y primíparo de las relaciones con los chavistas ha llevado a que el gobierno de Venezuela le está brindando irrestricto apoyo a la guerrilla colombiana. Maduro y sus acólitos se sienten traicionados al pasar de ser “nuevos mejores amigos” a “violadores de la democracia”. ¿O es que durante siete años este Gobierno mantenía los ojos tapados y nunca vio las manifiestas y repetidas violaciones a los derechos humanos? ¿Acaso se taparon la nariz y tampoco husmearon la hediondez del régimen? En diálogo con El Tiempo , Javier Tarazona Sánchez, director de Redes, aseguró que el régimen de Maduro estaría favoreciendo con armas a la guerrilla colombiana del Eln y a las disidencias de las Farc que operan en los estados fronterizos. “El Eln está involucrado en el manejo de las CLAP, cajas con alimentos subsidiados que entrega el régimen de Maduro a través de comités y que el Eln está distribuyendo en los estados fronterizos de Apure, Táchira y Zulia”, afirma Tarazona, “y el régimen de Maduro ve en la guerrilla un cuerpo armado para la defensa de su gobierno, adelantando el cartel de los soles (conformado por militares venezolanos) todas sus operaciones en alianza con la guerrilla”.</t>
  </si>
  <si>
    <t>https://web.archive.org/web/20180204053813/https://www.elespectador.com/opinion/no-existe-ninguna-posibilidad-columna-737025</t>
  </si>
  <si>
    <t>La gran niveladora</t>
  </si>
  <si>
    <t>Uno de los grandes problemas de la humanidad es el incremento sostenido de la desigualdad de ingreso y riqueza en la mayoría de los países del mundo, hasta el punto de que 62 personas ya poseen la mitad de la riqueza del planeta. La solución a este asunto, que el presidente Obama llamó “uno de los temas que definen nuestro tiempo”, no es fácil. Existen numerosos obstáculos políticos para avanzar, a través de mecanismos consensuados y democráticos, hacia sociedades más igualitarias mediante políticas tributarias, regulatorias y educativas, tal como lo plantean los partidos socialdemócratas y economistas destacados como Piketty y Atkinson.
Es notable, en particular, la visión pesimista del reconocido historiador económico Walter Scheidel, quien sostiene que, en condiciones normales, por razones económicas e institucionales, el mundo mantiene una tendencia de larguísimo plazo hacia el aumento de la desigualdad. En su criterio, en años recientes, este fenómeno se explica por la distribución desigual del capital, con un rendimiento superior al del crecimiento económico; la globalización que ha ampliado los mercados y ha hecho que los gobiernos adelanten desregulaciones competitivas; el debilitamiento de los acuerdos políticos que establecieron las reformas tributarias progresivas realizadas bajo la presión de las guerras mundiales, y la creciente influencia del gran capital sobre el proceso político.
Según la visión de Scheidel, lo que realmente reduce la desigualdad en forma sostenida es la violencia extrema, con brutales e indeseables costos económicos y sociales y, en ocasiones, con decenas de millones de muertos. De acuerdo con su examen histórico, la violencia niveladora se manifiesta a través de cuatro mecanismos: (i) las guerras a gran escala, como las mundiales del siglo XX; (ii) revoluciones como la rusa y la china; (iii) las plagas y pandemias como la peste negra; (iv) el colapso de los Estados, como el de Teotihuacán o el final del Imperio romano. Estos fenómenos son igualadores porque destruyen a las élites y liquidan su riqueza (sin embargo, la mortandad inducida por las plagas, por causar escasez de mano de obra, produce un aumento de la remuneración del trabajo y así mejora la distribución del ingreso).
En esta óptica, desde hace tres décadas el mundo viene experimentando el desmonte de las medidas niveladoras que se establecieron entre la Primera y la Segunda Guerra Mundial (especialmente en materia tributaria) y las grandes revoluciones socialistas que se derivaron de esos conflictos.
Una de las pocas excepciones a esta tendencia de desigualdad creciente se registró en América Latina en los primeros años del siglo XXI. No obstante, Scheidel sugiere que esta región se sumará al movimiento planetario hacia la desnivelación porque la mejoría se originó en fenómenos transitorios: (i) la recuperación de la pauperización causada por la crisis de finales del siglo XX; (ii) algunos efectos favorables de la bonanza de materias primas sobre los mercados del trabajo; (iii) los programas de subsidios tipo Bolsa Familia, difícilmente ampliables por problemas fiscales, y (iv) el aumento de la oferta educativa inducido por las reformas de los 90.
Walter Scheidel (2017). “The Great Leveler: Violence and the History of Inequality from the Stone Age to the Twenty-First Century”. Princeton University Press.</t>
  </si>
  <si>
    <t>https://web.archive.org/web/20180204053813/https://www.elespectador.com/opinion/la-gran-niveladora-columna-737026</t>
  </si>
  <si>
    <t>La autonomía del Banco de la República</t>
  </si>
  <si>
    <t>La política monetaria cada día parece menos comprensiva. A raíz de la caída de los precios del petróleo, el Banco de la República propició una devaluación que colocó la tasa de cambio en $3.400 en 2016 y elevó la tasa de interés para contrarrestar el efecto inflacionario. Luego procedió en forma opuesta: entre enero de 2016 y la fecha redujo la tasa de interés de 7,5 a 4,5 % y dejó que el tipo de cambio se colocara por debajo de LOS $2.800. En un principio se aplicó política contractiva para mejorar el balance externo, y ahora se sigue una política expansiva para mejorar el balance interno, con resultados insatisfactorios. El producto nacional y el empleo crecen 1,6 % y 0, a tiempo que el déficit fiscal y el déficit en cuenta corriente ascienden a 3,7 del PIB.
La explicación está en la organización del Banco de la República. Es ampliamente reconocido que la función central de la política macroeconómica es mantener el balance interno y el externo para alcanzar la máxima producción, y el empleo y la estabilidad de la balanza de pagos. El balance interno corresponde a la igualdad entre el ingreso nacional y el gasto, y el balance externo a la igualdad entre el déficit en cuenta corriente y la disponibilidad de recursos para financiarlo. En la época keynesiana que siguió a la Segunda Guerra Mundial, la conciliación de los dos balances se hizo dentro de una fuerte intervención del Estado en el mercado cambiario y la política fiscal con resultados claramente positivos.
En la segunda parte del siglo pasado, durante el predominio neoliberal, se descubrió que la tarea se podía lograr con la trilogía de la autonomía del Banco Central para facilitar los movimientos de la tasa de interés, la flexibilidad cambiaria y la austeridad fiscal. Así, la política monetaria de tasa de interés, en conjunto con la modalidad de cambio flexible y la pequeña ayuda de la política fiscal, estaban en capacidad de alcanzar los dos balances. Se disponía de más instrumentos que objetivos.
El esquema funcionó relativamente bien en los países desarrollados a finales del siglo pasado. Pequeñas alzas de la tasa de interés reducían la inflación y pequeñas bajas reactivaban la actividad productiva. No ocurrió lo mismo en los países en desarrollo, en particular en Colombia, en parte por las limitaciones para regular la tasa de interés con intervenciones en el mercado de redescuentos.
El sistema se quebró cuando la tasa de interés llegó a cero y se configuró un estado de aglutinamiento o exceso de ahorro, como consecuencia de la depresión salarial ocasiona por la globalización. La trilogía macroeconómica quedó sin instrumentos suficientes para conciliar los dos balances. Como ocurrió en los últimos cuatro años, el logro de un balance se consigue a cambio del cumplimiento del otro. Y mientras persista la inconsistencia, no será fácil salir de las tasas de crecimiento del 2 %.
La falla se ha observado en varias regiones y ha llevado a modificaciones de los bancos centrales. Así, la Reserva Federal de Estados Unidos y el Banco Central Europeo han procedido a contrarrestar la rigidez de la tasa de interés con la compra de títulos del tesoro antes de la fecha de maduración, que no es otra cosa que la financiación del déficit fiscal con emisión monetaria.
De hecho, se plantea sustituir la autonomía del Banco de la República por una fuerte coordinación con la política fiscal, y en general con toda la economía. En términos prácticos, significa avanzar en el nuevo marco institucional que amplíe la discrecionalidad de la política fiscal mediante el mayor acceso a los recursos de emisión, conmine al Banco de la República a intervenir en el mercado cambiario y abra espacio a políticas comerciales e industriales que rectifiquen la estructura deficitaria de la balanza de pagos.</t>
  </si>
  <si>
    <t>https://web.archive.org/web/20180204053813/https://www.elespectador.com/opinion/la-autonomia-del-banco-de-la-republica-columna-737036</t>
  </si>
  <si>
    <t>4 de febrero de 2018</t>
  </si>
  <si>
    <t>Crueldad</t>
  </si>
  <si>
    <t>El 22 de agosto de 2004, en la semana en que habían matado a su hermano Willington, Léider Calimenio Preciado tuvo que soportar que desde la tribuna en donde se hacía la barra brava del equipo rival, Millonarios, le gritaran “Léider Calimenio, oh, oh, oh, oh, oh, mataron a tu hermano oh oh, oh, oh, oh”. El delantero cobró justicia con su única arma, el balón, por tanta crueldad inconsciente que descendía desde un sector de la hinchada azul que desde luego no representaba a toda la afición de Millonarios. A los pocos minutos marcó y lo fue a celebrar al frente de aquella grada que no sabía lo que hacía. Léider no lo olvida, pero habla del episodio sin rencor, con madurez.
Esta semana, casi catorce años después, durante el partido entre Chapecoense y Nacional de Montevideo, otro puñado de inconscientes seguidores del club uruguayo fueron sorprendidos por las cámaras haciendo gestos de un avión en picada, en alusión al accidente en el que perdieron la vida muchos jugadores del equipo brasileño en 2016. La comunidad internacional rechazó el hecho y la directiva del equipo les quitó de por vida la entrada a su estadio a quienes estuvieron involucrados en el hecho. Chapecoense, por su parte, amparado en el reglamento de competiciones de la Conmebol, pidió que expulsaran a su rival de la Copa Libertadores. No sé qué vaya a pasar, lo cierto es que este tipo de hechos ya no pasan desapercibidos. Por fortuna los códigos de ética, inexistentes en las gradas, ya aparecen frecuentemente entre las directivas de los clubes, más allá de la doble moral con la que muchas veces se maneja este deporte. Esta semana, por ejemplo, la cuenta oficial de Atlético Nacional envió un mensaje de reconocimiento y buenos deseos para el entrenador de Millonarios, Miguel Ángel Russo, en pro de la mejoría de su estado de salud, a pocas horas del encuentro que los enfrentó a ambos por la Superliga colombiana.
Pero en las gradas se sigue sacando lo peor de la especie humana. Es frecuente ver en las tribunas en las que se paga más por una boleta a personas gritando cualquier cantidad de sandeces. Y así como los hinchas tienen derechos adquiridos por el hecho de haber pagado una boleta, también debería existir una lista de deberes por cumplir con la sociedad. La sanción social en contra de los inconscientes uruguayos ha sido de gran magnitud, pero el punto es que estas cosas no pueden seguir pasando. La crueldad humana no tiene límites.</t>
  </si>
  <si>
    <t>https://web.archive.org/web/20180205055931/https://www.elespectador.com/opinion/crueldad-columna-737221</t>
  </si>
  <si>
    <t>El festín del Estado</t>
  </si>
  <si>
    <t>La reforma tributaria aprobada por el Congreso norteamericano y firmada por Trump como muestra de su genio y cumplimiento de sus promesas electorales, constituye una hecho de enorme irresponsabilidad. Les devuelve a los contribuyentes más ricos (el 1 % de los hogares) casi un billón de dólares de manera permanente y le tira algunas migajas a la clase media que son temporales. Las empresas reducen su tarifa contributiva en 14 % y si reintegran sus capitales en el extranjero se les aplica otro regalo.
La reforma golpea a los centros de poder demócrata, como son los estados de Nueva York, Nueva Jersey, California e Illinois, que tienen altos impuestos municipales y estaduales que no podrán ser aplicados como antes para descontar los impuestos federales. Es la venganza del sur atrasado y religioso contra el norte rico y agnóstico, donde se producen las grandes innovaciones científicas y tecnológicas que le han dado tanto poder a Estados Unidos en el pasado.
Al mismo tiempo, el magnate pretende invertir cientos de miles de millones en armamento y seguridad (para perseguir a los inmigrantes) y otro tanto en infraestructura, arruinada por décadas de atrofia de los presupuestos públicos, resultado de la manía de los republicanos de achicar el Estado. La decadencia del imperio norteamericano está asociada al debilitamiento de sus finanzas públicas, que contrasta con el fortalecimiento de China y de Rusia, que pueden desafiarlo por doquier: el Medio Oriente, Asia, África y hasta en América Latina. Las malas ideas económicas y el rechazo a la ciencia al mando de la política norteamericana auguran un futuro sombrío para el gran país de norte.
Un dicho norteamericano refleja bien la situación: no puedes comerte la torta y guardarla al mismo tiempo. ¿Cómo se financiarán estos planes faraónicos, si se reducen tanto los ingresos fiscales? La deuda pública ya alcanza 110 % del PIB norteamericano y es peligroso seguir aumentándola, pues terminará por socavar el valor del dólar que está basado en su capacidad de pago. Los halcones fiscales republicanos, que fueron tan vocales contra el endeudamiento hecho por los demócratas, en especial para poder salir de la Gran Recesión de 2008-2012, ahora callan de manera oportunista.
Los republicanos van a ahorrar en los programas sociales y el más atacado es el de salud, aprobado durante la era Obama, que permite subsidiar el seguro sanitario de un 30 % de la población que no contaba con protección alguna. Estados Unidos es el único país desarrollado del mundo que no cuenta con cobertura universal de salud, lo que es especialmente vergonzoso cuando se tiene en cuenta que es la economía más grande del mundo. Hay otros programas en capilla, como Medicare y Medicaid, los subsidios al desempleo y los de protección al medio ambiente, pues los políticos republicanos rechazan las evidencias científicas del calentamiento global.
Por estos lares hay conservadores que se babean por el programa económico de Trump y esperan ansiosos seguir el nefasto ejemplo. A Iván Duque le “duelen los asfixiantes impuestos” que no alcanzan a ser 14 % del PIB, menos de la mitad de la carga norteamericana que su adalid quiere reducir. Vargas Lleras también insiste en un recorte radical del impuesto a la renta, que ya aporta menos que el IVA. La decadencia del imperio parece arrastrar a sus subordinados, cuyas élites tienden a empeorar sus malas prácticas.</t>
  </si>
  <si>
    <t>https://web.archive.org/web/20180205055931/https://www.elespectador.com/opinion/el-festin-del-estado-columna-737182</t>
  </si>
  <si>
    <t>Bogotá, radiografía nacional</t>
  </si>
  <si>
    <t>Amanecer por estos días en la capital colombiana es un desafío. Es sobrevivir a los atracos, el insoportable tráfico y, ahora, las basuras. ¿Hay algo peor que tener que vivir entre atracadores, contaminación, desorden y basura? No podemos vivir anestesiados.
En Colombia, específicamente en Bogotá, los delincuentes se dieron cuenta que hay pocas probabilidades de que los capturen y altas de que queden libres en caso de ser detenidos. Las cifras son muy claras.
Según datos revelados por la revista Semana , basados en documentos de la Fiscalía y la Policía, durante 2017 las autoridades capturaron a más de 245.000 delincuentes, pero los jueces sólo enviaron a la cárcel a menos del 5 %. Y algo aún más diciente de este juego de probabilidades favorable para los malandros: 40 % de los detenidos el año pasado son reincidentes, es decir, no les da miedo que los detengan, ya que saben que quedarán nuevamente libres en pocas horas. Hay pocos policías y se necesita una reforma judicial.
Para dejar de ser un país en el que a los ladrones de pan les daban años en prisión mientras que a los criminales los debajan libres, Colombia se convirtió en una nación en la que no hay castigo para nadie. El resultado fue el reino del delito y la corrupción. El peor de los escenarios.
La Alcaldía y el Gobierno nacional tratan de matizar el problema haciendo un llamado a la cordura y culpando a los medios y las redes sociales. Argumentan que el asesinato, secuestro y extorsión han caído significativamente en los últimos años, pero no destacan que estos crímenes eran en gran parte producto de la guerra contra las Farc y los grupos paramilitares. Las ciudades siguen siendo un caos. Ser complaciente con la situación actual es resignarse a que en Colombia la meta no es vivir, sino sobrevivir.
La crisis en Bogotá no es sólo de este alcalde que ha decepcionado a muchos de los que lo apoyaron, es también de las administraciones anteriores que no pudieron manejarla y engendraron problemas complejos como el de las basuras, que hoy es un nido de sindicatos y saboteadores.
A la luz de sus resultados, ningún alcalde reciente de Bogotá merece ser presidente. Sus actuaciones deben hablar más fuerte que sus discursos populistas. La solución a la corrupción, delincuencia, inseguridad y diferencias sociales no es tomar el camino de Venezuela. En Bogotá ya lo intentaron y miren cómo estamos.</t>
  </si>
  <si>
    <t>https://web.archive.org/web/20180205055931/https://www.elespectador.com/opinion/bogota-radiografia-nacional-columna-737188</t>
  </si>
  <si>
    <t>Insultando a "Timochenko"</t>
  </si>
  <si>
    <t>El protagonista de los videos virales de la semana es Rodrigo Londoño, conocido como Timochenko . El candidato presidencial de la Farc, ahora en campaña, tenía una entrevista en una emisora local ubicada en la Lotería del Quindío. Frente al edificio estaba parqueada la camioneta gris blindada que lo lleva aquí y allá. También cientos de ciudadanos que protestaban por la presencia del que fuera el máximo comandante de la guerrilla y ahora su figura política más relevante. Lo que comenzó como una manifestación con pancartas y con gritos de rechazo, “asesino, asesino, fuera, asesino, hijo de puta”, terminó en disturbios cuando algunos de esos manifestantes destrozaron con palos y tubos el carro del candidato. Londoño, todavía en un piso del edificio, logró salir del lugar escoltado por su esquema de seguridad y con la ayuda del Esmad. Luego, en su cuenta de Twitter, Timo escribió: “La campaña de desprestigio que se hizo por más de 50 años tiene esas consecuencias. Es comprensible que la gente tenga prejuicios, pero poco a poco llevaremos nuestro mensaje y cambiaremos esa impresión”. Se publicaron también otros reportes de su recorrido por distintas zonas del departamento, incluyendo este de El Colombiano titulado En la visita de Timochenko a Armenia no todo fue rechazo .
Varias consideraciones. Me parece legítimo que los ciudadanos, en una muestra de su rechazo, le recuerden a Londoño lo que muchos creemos de las Farc. Una organización que durante años cometió masacres, secuestros, atentados y homicidios no puede pretender que en tan poco tiempo se haga borrón y cuenta nueva. En ese sentido, no es cierto que esos ciudadanos sean víctimas manipuladas de una “campaña de desprestigio”. Es un hecho probado que los comandantes de la guerrilla, los mismos que ahora entraron al ejercicio de la política, estuvieron directamente involucrados en hechos atroces. El desprestigio no tuvo otro protagonista principal que la guerrilla misma.
Tampoco es verdad que todo esto sea consecuencia exclusiva de “los prejuicios”. Los hay, sin duda, pero también hay una cuota enorme de realidad. Muchos integrantes de la Farc son asesinos, son secuestradores, son terroristas. El reguero de civiles muertos, por no hablar de los integrantes de la fuerza pública, no hacen parte de “los prejuicios”. Y están ahí para quedarse.
Lo que no me parece legítimo es que amenacen con linchar a Londoño. Ni que le destrocen la camioneta. La impresión que queda después de ver los videos es que al candidato de la Farc lo hubieran masacrado de no ser por la protección de su escolta y la ayuda del Esmad. Inaceptable. Si hacemos eso, por una parte, no somos mejores que los asesinos que condenamos. Quedamos graduados, como ellos, en la categoría de bárbaros salvajes.
El señor, nos guste o no, ya no está alzado en armas. Se ha firmado un acuerdo de paz para que, precisamente, cambie las balas por las urnas. Garantizarles el ejercicio democrático, que puedan salir a la calle a hacer campaña sin que los linchen, hace parte de ese compromiso. Y dentro de ese ejercicio democrático tenemos la posibilidad de cobrarles sus delitos: convertirlos en figuras olvidadas de la política, en candidatos insignificantes y sin peso. El peor insulto para un tipo como Londoño es que su porcentaje de votantes no llegue al margen de error. Que la vida política de la Farc quede registrada en la historia del país como el más estruendoso fracaso de nuestra corta vida democrática. Hay que castigarlos en las urnas no entregándoles un solo voto, recordándoles en cada elección que no hemos olvidado las masacres, los asesinatos, los secuestros y el dolor.
@espinosaradio</t>
  </si>
  <si>
    <t>https://web.archive.org/web/20180205055931/https://www.elespectador.com/opinion/insultando-timochenko-columna-737236</t>
  </si>
  <si>
    <t>Ojo al populismo</t>
  </si>
  <si>
    <t>Un fantasma recorre el mundo. Es el fantasma del populismo que define a los seres humanos, no como ciudadanos de una sociedad, sino como miembros de tribus étnicas, raciales o nacionales y argumenta una distinción entre buenos y malos, entre nosotros y ellos, entre originarios y recién llegados, entre pueblo y élite. Es un fantasma que ataca a los musulmanes, a los mexicanos, a los judíos, a los afroamericanos o a las élites de Washington. Este fantasma es un viejo conocido en América Latina.
Ese fantasma tiene varios progenitores, pero, entre todos, no dudo en asociarlo al jurista y político alemán Carl Schmitt, quien fue un comprometido nazi, defendió el racismo y condenó frontalmente a los judíos y hasta su muerte, en 1985, nunca se arrepintió de sus obras e ideas. Para Schmitt, lo político no se refiere a una manera de vivir o a un conjunto de instituciones, como la división de poderes y los procesos electorales, sino al criterio para tomar determinado tipo de decisiones. Y dicho criterio lo redujo a la distinción entre amigos y enemigos y de allí concluyó que una colectividad existe como cuerpo político sólo cuando tiene enemigos. Es una concepción negativa del mundo, basada en la noción de que la enemistad es la condición esencial de la vida humana y, por lo tanto, concibe a la política como violencia y guerra latente. Y cuando la beligerancia es la norma, no hay alternativa a su control arbitrario; de esa forma llegó a legitimar las dictaduras y lo que llamó el “decisionismo”.
Con esta cosmovisión, el gran enemigo de Schmitt fue el liberalismo moderno, que concibe el Estado como una institución neutral, regida por leyes y comprometida por la resolución de las diferencias entre personas y grupos y capaz de lograr acuerdos.
Por mas que sorprenda, muchos sectores de la izquierda latinoamericana han sido grandes admiradores de Schmitt, por su efectividad para la movilización política y también por su antiliberalismo, bajo el argumento de que el Estado liberal neutral es una ficción al servicio de las llamadas clases dominantes. Ernesto Laclau y muchos de sus seguidores, al defender el populismo, fueron declarados admiradores de Schmitt, atacaron la economía de mercado, justificaron varias dictaduras y apoyaron al kirchnerismo. En Venezuela, las ideas de Schmitt llegaron a través del también argentino Norberto Ceresole, quien, hasta su muerte en 2003, fue muy influyente y cercano a Chávez.
Como lo ha planteado Daniel Pécaut en su último libro, ni estas ideas ni el positivismo de Comte florecieron en Colombia. Mientras, en el siglo XX, en América Latina la izquierda revolucionaria y la derecha autoritaria rechazaron los principios liberales, en Colombia se reivindicó la democracia liberal y la economía de mercado. Colombia fue singular en que no conoció ni gobiernos populistas, ni dictaduras militares sangrientas, ni movilizaciones nacionalistas y, a pesar de un conflicto persistente, se presentó una gran dinámica institucional. Según Pécaut, siempre ha habido una desconfianza a la concentración del poder en manos de uno solo.
¿Quiere esto decir que estamos blindados contra el populismo? De ninguna manera. Me preocupa que, crecientemente, se escuchan narrativas que conciben la política como una dicotomía entre amigos y enemigos, precisamente, como la entendieron y la justificaron Schmitt, Laclau o Ceresole. Es increíble, pero muchas personas no han entendido los estragos que causó, y sigue causando, el populismo en América Latina.</t>
  </si>
  <si>
    <t>https://web.archive.org/web/20180205055931/https://www.elespectador.com/opinion/ojo-al-populismo-columna-737184</t>
  </si>
  <si>
    <t>La decencia, los decentes y la política</t>
  </si>
  <si>
    <t>Llama la atención el uso de algunas virtudes morales como bandera de candidatos a la Presidencia y al Congreso de la República. Si bien la corrupción de políticos y gobernantes en Colombia ha tomado ribetes alarmantes, el discurso moralizante puede conducirnos a salidas falsas y a debates de superioridad moral.
La decencia es una de las que más puede enorgullecer a una persona. Ser honrado, franco, leal, correcto, fiable, es de frecuente exigencia en las relaciones sociales e interpersonales.
Sin embargo, su uso en la actividad política puede dar lugar a confusiones entre la moral y la política, dos campos de la existencia que si bien están relacionados no responden a las mismas tensiones. Por ejemplo, cuando un candidato a la presidencia se presenta como el adalid de la “decencia” o una lista al senado como la cruzada de los “decentes”, transmiten un mensaje de tipo moral que pesa más que el de corte político.
Las ideologías totalitarias creen en la perfección humana, en la sociedad sin pecado y sin pecadores consideran que la sociedad moderna está regida por la obscenidad, la corrupción y la decadencia. Ellas precisan la magnificación de la inmoralidad para justificarse como los purificadores llamados a evitar el hundimiento total de la humanidad.
De la prédica moralista, aunque no siempre, hay un paso a los nefastos dogmas supremacistas con imposiciones brutales como eliminación de las libertades, homogenización social, supresión de la individualidad y de todo aquello que atente contra la pureza de la raza, la nación, la religión o la clase.
Para llegar a dónde quiero me debo detener en el significado que encontré en varias fuentes sobre la palabra decencia, veamos. Voz derivada del latín decentia que alude al recato, las buenas maneras, la compostura y la honestidad de los individuos. También puede significar dignidad en los actos y en las palabras, un calificativo aplicable a quienes se comportan con prudencia y respeto hacia las normas y convenciones sociales establecidas en su comunidad. Por el contrario, es indecente el que comete delitos y faltas morales.
Lo que se puede colegir de la semántica de esta importante virtud es que su observación es fundamental en la existencia y convivencia entre los seres humanos y por ello es exigible a todos los que poseemos uso de razón. Quienes son indecentes pueden recibir la sanción de la comunidad, el rechazo, la mala fama y hasta la cárcel. Quienes se destacan en su comportamiento, en cambio, serán reconocidos y bien mirados.
Es en darle a esta virtud el estatus de requisito suficiente para el desempeño de ciertos cargos o responsabilidades políticas donde reside el problema. Y es ese el origen de posturas demagógicas, presumidas y petulantes de quienes se apropian y se arropan con el manto ede la decencia para esconder sus debilidades o su ignorancia sobre los problemas sociales, económicos y políticos en los que sí es posible apreciar las diferencias y las contradicciones.
Uno espera que un gobernante, magistrado o congresista se comporte ejemplarmente, pero, no todo el que es decente o correcto o no corrupto puede aspirar, por esa sola condición, a ocupar tales responsabilidades.
En el aprendizaje y el ejercicio de las virtudes morales el papel preponderante está en manos de la familia, de la escuela y de las comunidades. A la política deben llegar personas ya formadas en valores cívicos y morales, pero, dependiendo del cargo y de las funciones a desempeñar, no basta llenar esa condición, tienen el deber de mostrar preparación técnica, científica y académica sobre los diversos temas. Una persona puede ser decente y mucho más, pero carecer de conocimientos sobre hacienda pública, políticas de desarrollo, relaciones internacionales, educación, empleo, seguridad, salud, etc.
El énfasis en caracterizar a la sociedad como enferma, a todos los políticos como corruptos, a la política como algo deleznable no tiene justificación ni fundamento. Hablar mal de la política y de los políticos y presentarse a elecciones como apolítico es un acto engañoso, una trampa, porque el solo hecho de postularse y hacer proselitismo te hace político.
Me cabe una última anotación. Alegar que eres decente, honrado, puro, limpio, correcto puede ser útil si estás peleando con san Pedro para que te deje entrar al cielo, simplemente, honrarlas da para ser un buen ciudadano, y todo eso y poseer conocimientos pertinentes, da para entrar en las lides políticas. Si bastara con ser decente para ser presidente, millones de colombianos lo seríamos. De modo que no es correcto ni decente que unos políticos que denigran de la política y se declaran apolíticos hagan política apropiándose de una virtud que ante todo da cuenta del hecho esencial de ser ciudadano.</t>
  </si>
  <si>
    <t>https://web.archive.org/web/20180205055931/https://www.elespectador.com/opinion/la-decencia-los-decentes-y-la-politica-columna-737233</t>
  </si>
  <si>
    <t>Colombia se raja en libertad de expresión</t>
  </si>
  <si>
    <t>The Economist publicó hace poco su estudio Democracy Index correspondiente al año 2017, el cual comprende 167 países, casi la totalidad de la población mundial. Se evalúan cinco factores calificados de 1 a 10: proceso electoral y pluralismo; funcionamiento del Gobierno; participación política; cultura política, y libertades civiles.
Los cinco primeros lugares corresponden a Noruega, Islandia, Suecia, Nueva Zelanda y Dinamarca; el último a Corea del Norte. Colombia ocupa el puesto 53. Su calificación más baja es en participación política y la más alta en proceso electoral y pluralismo.
A la gran mayoría de los países les va mal. La tercera parte de los habitantes padecen regímenes autoritarios y apenas el 4,5 % de los habitantes del planeta viven en países considerados plenamente democráticos y en esa categoría ya no está Estados Unidos.
A nivel mundial se vive lo que el estudio denomina “recesión de la democracia”, debido a la baja credibilidad en las instituciones, la escasa participación electoral, el creciente poder de los lobistas y grupos de interés, y la erosión de los derechos civiles, incluida la libertad de expresión. En 2017, el Brexit y la elección de Trump hicieron evidente que el populismo y la xenofobia tienen la capacidad de dividir profundamente a las sociedades y debilitar a la democracia.
El Democracy Index de este año tiene un aparte especial sobre la libertad de expresión: Media Freedom Index . Apenas el 11 % de la población mundial vive en países con verdadera libertad de expresión. Aún en países democráticos como Reino Unido, la lucha contra el terrorismo se convirtió en una justificación para censurar a la prensa y violar la intimidad.
En esta clasificación de libertad de expresión de The Economist , Colombia aparece en la franja de países con muy poca libertad de expresión: ocupa el puesto 71, al mismo nivel de Afganistán, Ecuador, Honduras y México. Aunque ese lugar parezca injustificado, hay que reconocer que, como lo destaca el estudio, nuestro país está entre los sitios más peligrosos del mundo para hacer periodismo y la mayoría de los crímenes contra los periodistas se mantienen en la impunidad.
@jcgomez_j</t>
  </si>
  <si>
    <t>https://web.archive.org/web/20180205055931/https://www.elespectador.com/opinion/colombia-se-raja-en-libertad-de-expresion-columna-737202</t>
  </si>
  <si>
    <t>Ser positivo y feliz: un deber, no una opción</t>
  </si>
  <si>
    <t>Sé que cuando hay circunstancias desafiantes en la vida todo parece estar nublado y las ideas poco surgen. Sin embargo, si adoptamos una posición esperanzadora y más allá de ello escogemos ser felices y positivos seguramente encontraremos no solo soluciones, sino que estaremos al frente de grandes ideas. La actualidad económica y política nos ha puesto a pensar en lo negativo y lo triste de ciertos acontecimientos. La incertidumbre, en algunos casos, se ha apoderado de los ciudadanos, lo que exacerba la incapacidad y la impotencia de poder hacer algo positivo. Quedarse en ese estado de inercia no es una opción; por el contrario, adoptar una postura positiva y que genere felicidad es lo que ayuda a combatir a quienes intentan persistir con sus ideas absurdas y temerarias.
Hace una semana en Barranquilla se vivió algo inusitado. El miedo y la zozobra se apoderaron, por un instante, de sus ciudadanos. No obstante, los enemigos del sentido común y de la felicidad no pudieron salirse con la suya, pues la ciudad siguió adelante y por el contrario le puso el pecho a la brisa característica de esta época. La muestra de ello fue la puesta en escena de la Guacherna, evento que preside al carnaval de Barranquilla. El sábado en la noche, los barranquilleros y no barranquilleros en Bogotá vivimos una muestra representativa del carnaval de Barranquilla. Esto es tan solo una muestra de lo que se puede hacer para combatir a los violentos y lo más importante seguir adelante, pero lo más importante: ser feliz y positivo.
Ejemplos de posturas positivas y de felicidad ante ataques terroristas o incluso ante la inclemencia de los discursos políticos basados en ideas con probado fracaso, hay muchos. Pero más allá de nombrarlos es importante ser conscientes de seguir persistiendo en la discusión de ideas que nos lleven a un estado de felicidad y de positivismo. Por supuesto no es fácil levantarse y ver o leer que, muy a pesar de no querer asumirlo, los candidatos presidenciales o los futuros líderes avanzan en su frenesí de poder por caminos escabrosos e incluso que sigan captando la atención de los ciudadanos desprevenidos. Esta puesta en escena, a diferencia de la Guacherna barranquillera y del Carnaval de Barranquilla en Bogotá, nos desilusiona y nos lleva a un estado ligero de pesimismo y tristeza. Pero quedarse en ese estado de indefensión no es una opción, más bien nos debe recargar las baterías para salir a debatir y confrontar las propuestas de los candidatos de cara a tener un proceso justo.
Tratar de buscar soluciones de fondo debería ser tarea de los futuros líderes. Pero al mismo tiempo es más tarea de los liderados que de los mismos líderes. Todos somos líderes, pero para poder serlo hay que ser un buen liderado. Esto significa que, sin ostentar una posición de liderazgo, un ciudadano puede y tiene el deber de tener coraje para debatir las propuestas de los candidatos actuales con profundidad. Esto último es, a mi gusto, la causa raíz de porqué estamos como estamos. La falta de oportunidades para los ciudadanos de a pie, donde en efecto prima la educación de dos habilidades fundamentales: el sentido común y la persistencia, es lo que históricamente nos han llevado a un estado de indefensión en donde los líderes se llevan por delante cualquier argumento, que claramente no lo hay.
Así las cosas, es necesario que todos los ciudadanos comprendamos o hagamos el esfuerzo de comprender, cuáles son las propuestas y nos formemos nuestras propias conclusiones. Dejarse llevar por el discurso político y de demostrado fracaso es continuar con ese estado de indefensión. Más allá de esto, debemos ser conscientes de adoptar posiciones positivas y de felicidad. Solo así podremos debatir mejor y dejar de lado argumentos cargados de odio y de pesimismo. Si adoptamos una cultura feliz y positiva seguramente podremos sentarnos a debatir y construir ideas trascendentales y lo mejor es que combatimos la ignorancia y alimentamos el sentido común y la perseverancia.</t>
  </si>
  <si>
    <t>https://web.archive.org/web/20180205055931/https://www.elespectador.com/opinion/ser-positivo-y-feliz-un-deber-no-una-opcion-columna-737232</t>
  </si>
  <si>
    <t>15 de febrero de 2018</t>
  </si>
  <si>
    <t>¡Ay, Carmen Tea!</t>
  </si>
  <si>
    <t>De acuerdo con los últimos sondeos, el candidato del Centro Democrático y del grupo del No ya no será necesariamente el que diga Uribe, sino que la candidata Marta Lucía Ramírez, en auge, ha demostrado que puede ser ella la elegida en la consulta opositora.
Y Marta Lucía, la verdad, es maravillosa. Ya fue contada electoralmente, y bien; fogueada en el Ministerio de Defensa; elocuente exagerada, tal vez el único defecto que se le advierte (y que advertida, no corrige), esta interesante mujer de la política no ha aflojado en su duro rechazo al asalto institucional que la paz de Santos implicó en lo interno, para admiración del incauto mundo.
Pero la presencia de la candidata, puesta a la par con quien ya estaba definido por el Centro Democrático y, bueno, con Alejandro Ordóñez, cuyos aportes ya se ha dicho que no son despreciables, se convierte en una dificultad no prevista. Y no se diga después de que la encuestadora Invamer borrara de un tajo a Duque.
Es gran conquista que una mujer esté cerca de la elección presidencial en Colombia, aunque los hay que consideran que el machismo imperante es insuperable y que derrotaría fácilmente la alternativa de género que se presentara para el máximo poder político de la Nación.
Muy paciente el precandidato Iván Duque deberá someterse a un nuevo escrutinio que, como digo, no va ganando en sondeos. Aunque existe un pacto de lealtades entre Pastrana y Uribe, éste también cedería su ventaja en popularidad que es incontrastable, cualquiera sea la opinión que se tenga sobre el personaje, hoy combatido por quienes él mismo eligió. Que la opción Ramírez, por cierto buena, no ocasione división entre los opositores es lo que anhelan quienes temen que por el medio de ella pase campante la implementación de La Habana, que viene sustituyendo, paso a paso, la Constitución de la República.
***
Muchos años en el periodismo crítico (claro que sin dar soluciones, como el hermanito de Mafalda), me invitan a desarchivar una opinión dibujada sobre sobre la endeble consistencia de los puentes de la vía al Llano y por ello traigo a cuento aquel viejo dibujo, que describo enseguida para los lectores de la edición digital, ya que ésta no reproduce ilustraciones.
En efecto, en el año 74, figuré, como si fuera hecho de cartas de naipe, un puente militar (en realidad eran muy sólidos los llamados Bailey, de la segunda guerra) que sirvió como solución inmediata en Quebradablanca, algo más arriba del paso de Chirajara. Lo va sobrepasando una camioneta doble cabina, cuyo conductor suspira con un “¡ay, Carmen Tea!”. Entiendo que ese corto viaducto permanece en pie contrastando con el que inauguró precipitadamente el gobierno Santos, cuando el atirantado que se desplomó no había salvado aún la extensa luz del abismo.</t>
  </si>
  <si>
    <t>https://web.archive.org/web/20180205055931/https://www.elespectador.com/opinion/ay-carmen-tea-columna-737187</t>
  </si>
  <si>
    <t>Sófocles
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</si>
  <si>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https://web.archive.org/web/20180205055931/https://www.elespectador.com/opinion/gazapera-columna-737251</t>
  </si>
  <si>
    <t>La importancia de un buen maestro</t>
  </si>
  <si>
    <t>Al profesor Salvador H.
Si este fuera un texto de ficción, yo a usted no le cambiaría ni el nombre. Ni sus entradas sigilosas en el aula, ni su semblante sereno, ni la firmeza de su voz grave cuando se imponía por encima del bullicio y decía: “Buenas tardes, jóvenes”.
La otra noche me acordé de usted. En un programa de Televisión Española, un historiador, una editora y una periodista rememoraban sus años de estudiantes. La editora Bárbara Leal habló de un profesor que repartía golpes con una regla y que humillaba a sus alumnos. Inmediatamente después, se le iluminó la cara recordando al profesor de Lengua Española que le enseñó a amar la literatura.
No sé cómo llegué a pensar que podía cursar un bachillerato especializado en Ciencias Físicas y Matemáticas sin procurarle daños severos a mi espíritu. Pero sí recuerdo que mi fatal decisión estuvo impulsada por una cuestión de camaradería. La amistad era lo único rescatable de mi experiencia en el colegio. Hasta que usted anunció cambios en sus clases de literatura. Cada semana debíamos escribir un cuento, un poema o un texto breve sobre cualquier cosa que captara nuestra atención. Nos llamaría de uno en uno, cada viernes, siguiendo el orden del listado que tenía en su registro de estudiantes. Al escuchar nuestros apellidos nos pondríamos de pie y, de espaldas a la pizarra y de frente a los pupitres, leeríamos nuestros textos. Usted había bautizado el proyecto con un nombre que a mí me pareció hermoso: libre expresión. Dos palabras que me dejaron en la boca el dulce sabor de una fuga.
Gabriel García Márquez decía que se nace con vocación de músico, escritor o pintor, y con un talento apropiado para el cine y el periodismo escrito. “Aprender es recordar –decía García Márquez en su Manual para ser niño –. Esto quiere decir que cuando un niño llega a la escuela primaria puede ir ya predispuesto por la naturaleza para alguno de estos oficios, aunque todavía no lo sepa. Y talvez no lo sepa nunca, pero su destino puede ser mejor si alguien lo ayuda a descubrirlo”.
Lo más difícil para mí era leer delante de todos. Pero una vez que empezaba, siempre con la voz temblorosa y el gesto vacilante, no había vuelta atrás. Ahí estaba yo, torpe y larguirucha, con mi cuaderno Oxford apretado al pecho y el texto que había estado puliendo a lo largo de toda la semana, con tanta insistencia, que era capaz de narrarlo de memoria. El colegio dejó de ser una caverna hostil. Los logaritmos y las fórmulas no consiguieron que odiara mi vida, pero creía, sinceramente, que podía mejorar. Y así fue. Yo vivía para esperar que llegara el viernes y que usted, por fin, comenzara a llamar a los alumnos cuyos apellidos empezaban por la letra “P”.
Después de dedicarle el Premio Nobel de Literatura que recibió en 1957, Albert Camus le envió una carta a Louis Germain, su profesor de escuela primaria. “Sin usted, sin la mano afectuosa que tendió al niño pobre que era yo, no hubiera sucedido nada de esto”, escribió Camus.
La primera vez que leí la respuesta que el profesor Germain le escribió a Camus en 1959, también me acordé de usted. El profesor Germain empezó su carta con un cariñoso: “Mi pequeño Albert”. Continuaba evocando las peculiaridades del Camus niño: pudoroso, simpático, optimista, y le hablaba de su preocupación por las escuelas que imponían el aprendizaje de doctrinas religiosas: “Antes de terminar, quiero decirte cuánto me hacen sufrir, como maestro laico que soy, los proyectos amenazadores que se urden contra nuestra escuela. Creo haber respetado, durante toda mi carrera, lo más sagrado que hay en el niño: el derecho a buscar su verdad”.
“Libre expresión”, dijo usted. Dos palabras que recuerdo con alegría y una gratitud creciente.
[email protected]</t>
  </si>
  <si>
    <t>https://web.archive.org/web/20180205055931/https://www.elespectador.com/opinion/la-importancia-de-un-buen-maestro-columna-737183</t>
  </si>
  <si>
    <t>¿Petro vs Fajardo?</t>
  </si>
  <si>
    <t>Como están las cosas, las presidenciales se definirían en primera vuelta.
Las encuestas de Invamer (1.200) y Guarumo – Ecoanalítica (2.800) coinciden en que los dos pasarían a segunda vuelta. ¿Qué ha pasado con “el de Uribe”? ¿La polarización ya no lo es tanto? La resurrección de Vargas, o su esperanza, depende del éxito de las maquinarias en marzo.
En uno de los cuatro estudios publicados la semana pasada Petro lidera, lo que ha generado reacciones llamando a la unidad de los demás. Las encuestas, además de retratar un momento de opinión, cumplen, con la utilización de sus resultados, el propósito de crear nuevos hechos políticos, en este caso una alianza anti Petro, para sustituir el embeleco de la llegada al poder de las Farc, cosa que hoy día no trasnocha a nadie. Una lectura como esa revive la polarización y beneficia, claramente, a sectores abanderados de impedir la llegada del “castrochavismo”, y perjudica a otros, como De La Calle y Fajardo.
La realidad es que a medida que se reduce el voto en blanco casi todos suben desde diciembre, y no solo Vargas Lleras o Petro, como para producir una noticia. Petro, el más beneficiado, de 14,3% a 23,4%; Fajardo de 18,7% a 21,6%; y Vargas de 12% a 14,8%.
Es todavía temprano para vaticinar un resultado de lo que puede ocurrir en mayo. Tres meses en política son una eternidad para unas elecciones caracterizadas por una altísima dispersión de aspirantes e inexistencia de fuerzas políticas organizadas con algún grado de permanencia en el tiempo de los programas que ofrecen. Los candidatos entran y salen de movimientos muchas veces conformados con el objetivo de ganar una sola elección. Se ha vuelto normal el “voltiarepismo”, o la utilización de los partidos para conseguir resultados unipersonales, siendo esta una explicación para la pérdida de credibilidad en la política.
Sin embargo, los hechos políticos, o la ausencia de ellos, van modelando la opinión dentro y fuera de maquinarias y clientelas , y las encuestas se encargan de recoger esas variaciones. La intención de voto, “si las elecciones fueran hoy”, dice que los elegidos serían Petro y Fajardo, quedando atrás candidatos hasta hace poco “fijos” como el exvicepresidente de Santos, Germán Vargas, o “el de Uribe” que, en teoría, debía recoger el voto por el No en el referendo.
Pero el mismo acuerdo con las Farc ha sido un notorio hecho político asimilado por una opinión ahora marcadamente “centrista”, como lo reveló el año anterior la encuesta de cultura política del DANE. Entre los principales problemas de Colombia ya las Farc no aparecen en la lista que hasta hace unos meses encabezaban, un hecho no reconocido por el Centro Democrático, que sigue apuntando a los acuerdos como su objetivo más importante. Mientras tanto, Timochenko , el “coco”, no pasa del 2% en intención de voto. Parece un error estratégico de la “derecha” reducir su oferta electoral a su cuestionamiento, a menos, claro, que en el imaginario popular las Farc sean sustituidas por Petro.
Por los lados de Fajardo, todo indica que las simpatías de su alianza; los seguidores de los senadores López y Robledo han tomado, en su mayoría, el camino de Petro, quien se consolida como representante de esos sectores, lo que explica su crecimiento en las encuestas. Está aglutinando a la “izquierda” apasionada, y esforzándose por seducir al centro, acercándose a un techo limitado con efectos regionales, como los votos no vargaslleristas de la región Caribe. Si Petro no crece más en Bogotá, donde tiene un nicho que nunca sobrepasó el 32% con que fue elegido alcalde, Fajardo tendría mucho para decir en la capital y la Costa, espacios que no ha tratado de ocupar, cosa que tampoco ha hecho la alianza De la Calle-Clara López, cuyos efectos las encuestas no midieron.
En cuanto a las consultas se puede establecer que Petro ha obtenido el mayor beneficio al utilizarla como referente que aglutina su aspiración. La importancia del candidato Caicedo, quien recoge votos en el Magdalena y la Costa, pero perderá la consulta, ayuda a su consolidación. Por los lados de la alianza de “derechas”, la influencia de votantes de otros sectores puede ser definitiva en favor de Ramírez. Ello se puede observar en la encuesta de Invamer en la que, si solo participaran electores del Centro Democrático y el conservatismo, ganaría Duque 57,6%-32,2%. Por el contrario, perdería con Ramírez 52,9%-35% al participar electores de cualquier procedencia, como ocurrirá en la realidad.
Antes de convocar a una alianza “anti” será más correcto decir que quien pase con Petro a segunda vuelta, si es que pasa, será el próximo presidente de Colombia.
@herejesyluis</t>
  </si>
  <si>
    <t>https://web.archive.org/web/20180205055931/https://www.elespectador.com/opinion/petro-vs-fajardo-columna-737234</t>
  </si>
  <si>
    <t>Palmira y Palmitas</t>
  </si>
  <si>
    <t>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</si>
  <si>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https://web.archive.org/web/20180205055931/https://www.elespectador.com/opinion/palmira-y-palmitas-columna-737185</t>
  </si>
  <si>
    <t>5 de febrero de 2018</t>
  </si>
  <si>
    <t>Claudia Morales, Chirajara… y no pasa nada</t>
  </si>
  <si>
    <t>Es lugar común: ocurre algo grave en algún ámbito de la vida nacional y, finalmente, todo retorna a lo mismo, en espera del siguiente exabrupto. Y así sucesivamente. Finalmente, todo sigue igual, lo que equivale a que la sociedad da, en la práctica, algún tipo de luz verde a que sigan ocurriendo barbaridades. Ni ley ni sanción social.
Enero, el mes en el que algunos creyeron que se abría un espacio al movimiento #yotambién y en el que se cayó el puente de Chirajara, pudo ser una oportunidad de enmienda y de actuación de la ley en dos campos disímiles y cruciales en el funcionamiento de una sociedad.
La columna de Claudia Morales abría una ventana para que mujeres colombianas pudieran ingresar a un movimiento que ya tiene dimensión global, especialmente en Estados Unidos y el Reino Unido. Hubo la ilusión de parte de periodistas como Paola Ochoa de que en Colombia se desencadenaría un proceso con visión cosmopolita alrededor del #MeToo.
Si en Estados Unidos fueron denunciados importantes líderes de la farándula, los medios de comunicación, los negocios, el deporte y la política, aún mediando décadas de por medio (como fue uno de los casos atribuidos a Kevin Spacey, ocurrido hace más de 30 años) y, como consecuencia de ello han tenido que renunciar (o han sido “renunciados”, como ocurrió con Charlie Rose, el famoso presentador de NBC News), o detenidos (como el Dr. Nassar, médico del equipo olímpico de gimnasia de los EE. UU.); se creía que en Colombia, a manera de espejo, podría ocurrir algo parecido. Que las mujeres se lanzarían a hacer sus denuncias y que la sociedad las apoyaría. La bola de nieve no se presentó.
En cambio, para muchos, la gravedad del caso Morales sólo encubre un evento de participación oportunista en política, tratando de perjudicar a un movimiento político en particular. El contraataque incluyó una feroz campaña de “memes” que circulan en internet en los que se invierte la carga de responsabilidades y se desacredita a la valiente periodista. Terrible forma de generar miedo a otras (y otros) posibles denunciantes.
En cuanto al puente de Chirajara, si, finalmente, el problema era de diseño, ¿cómo es posible que nadie hubiera verificado tal componente crucial? ¿Cuál fue la cadena de responsabilidad en un proceso en el que, como en muchos proyectos en muchas partes del mundo, interviene un sinnúmero de contratistas y subcontratistas y los puentes no se caen antes de estrenarlos? Todo queda en que las pólizas de seguros cubren los costos y la platica para las familias de los muertos. Nadie ha dicho una palabra alrededor del costo reputacional, amén de los relacionados con una nueva demora que puede llevar dos años.
Para colmo, el presidente Santos relativiza el cuento, aceptando que es una tragedia pero que “esas cosas suceden”. Sí, es así, suceden a veces; la diferencia radica en que en otras latitudes la ley y la sanción social obligan a asumir las responsabilidades.</t>
  </si>
  <si>
    <t>https://web.archive.org/web/20180206065722/https://www.elespectador.com/opinion/claudia-morales-chirajara-y-no-pasa-nada-columna-737347</t>
  </si>
  <si>
    <t>El escolta</t>
  </si>
  <si>
    <t>El digno oficio de escolta adquirió visibilidad la semana pasada por el hecho ocurrido en la autopista norte con calle 106 de Bogotá. Sacando ventaja del inevitable trancón en plena hora pico, 6 de la tarde, una banda de varios integrantes asaltó a una joven mujer que transitaba sola en su carro.
Rotura de vidrios, amenaza con arma blanca, asedio a la víctima para herirla y robarla. Momentos de angustia y enorme riesgo que fortuitamente eran presenciados por un carro de escoltas que se desplazaba justo detrás del vehículo asaltado. Ante la grave circunstancia que se vivía, la persona protegida ordenó actuar al escolta. Éste hace uso de su arma y dispara a uno de los asaltantes que fue impactado y murió allí mismo.
El escolta solo dispara cuando él mismo se vio agredido con arma blanca por el delincuente. Con sentido de alerta había disparado antes contra el suelo. Son las informaciones que se conocen por los medios.
No corrió con similar suerte, días antes, otra mujer también sola y embarazada a la cual asaltaron, hirieron gravemente y le robaron la camioneta que conducía. En la Localidad de Kennedy, hace poco, un joven estudiante que transitaba en bicicleta fue asaltado y muerto por delincuentes comunes. La capital experimenta altos índices de inseguridad al presente.
Naturalmente la actuación del escolta en referencia suscita gran discusión, recibe la voz de aprobación de varios miles de personas, todo indica que la justicia asumirá el caso reconociendo la legítima defensa.
Acciones ponderadas como esta deberían ser el espejo en que se vean los miles de escoltas con que hoy cuenta el país por las circunstancias que se viven. De ellos se espera que sean leales y valientes, pero por supuesto la meta deseable es que no sea necesario el servicio de escoltas por cuanto las condiciones de convivencia y seguridad se imponen en la vida social.
Ojalá se alejen del atemorizado registro ciudadano las ocasiones en que los escoltas abusan de su poder de intimidación en vías y espacios públicos. La protección de la vida y libertades de hombres y mujeres en especial riesgo es una labor encomiable que hoy debería ser aplicada con eficacia a los líderes y lideresas sociales que están sufriendo una implacable acción de exterminio. El Estado no da la medida.
La sociedad colombiana quiere sentir que la paz se realiza en la vida cotidiana de comunidades urbanas y rurales. La paz no es una tranquilidad sin conflicto, es la posibilidad real de tramitar los conflictos pequeños y grandes de manera democrática. “No puede ser que la paz nos cueste la vida” claman hoy excombatientes guerrilleros, integrantes de juntas comunales y activistas de causas sociales.
Los escoltas forman parte del entramado institucional al cual se confía el uso legítimo de la fuerza. El Estado tiene que acreditar su capacidad para detentar el monopolio de la fuerza armada usando de ella en favor de las garantías de todos los ciudadanos y ciudadanas.
Elementales parecen estos comentarios pero es preciso resaltar que la civilidad en la sociedad no depende solo de normas y agentes armados, sino que todo esto será inútil, o inclusive contraproducente, si no se instala el cambio cultural, esto es, la práctica de relaciones estéticas en lugar de relaciones depredadoras en todos los ámbitos de la sociedad colombiana.
Me sumo al reconocimiento a Mario Muñoz el escolta que actuó en legítima defensa. Los asaltantes eran jóvenes de 20 años, entre ellos una niña de 16. “Salimos a trabajar” expresó ella. La sociedad no puede desentenderse de este drama humano y social.
[email protected]</t>
  </si>
  <si>
    <t>https://web.archive.org/web/20180206065722/https://www.elespectador.com/opinion/el-escolta-columna-737452</t>
  </si>
  <si>
    <t>Se me ocurre</t>
  </si>
  <si>
    <t>Sigo con la mente en Aracataca. Recorro de nuevo sus calles en ese bus gigante que rozaba las cuerdas de la luz y tenía que hacer verdaderos malabares para voltear una esquina. Miro desde sus ventanas las casonas originales de madera —afortunadamente han conservado algunas—, pintadas de colores, con sus techos de zinc intuyendo sus patios interiores con almendros para la sombra, corredores largos y habitaciones amplias. Repaso las de adobe, construidas por libaneses y turcos que se asentaron cerca de la United Fruit Company, convirtiendo el pueblo en un hervidero comercial. Me imagino los habitantes intercambiando trabajo por los muebles vieneses y porcelanas delicadas, vajillas lujosas.
Así es como se desvió el río para no inundar las calles cada invierno y ese permiso se canjeó por un cementerio de verdad, y los gringos se llevaban el banano mientras concedían abalorios y espejitos a los trabajadores.
Vuelvo a ver cómo serpentea feroz el tren, casi con 600 vagones que remueven varias veces al día las entrañas del pueblo, transportando ahora carbón, como anteriormente lo hiciera con bananos. Y vuelvo a sentir un frío en los huesos... esos vagones siempre serán el testimonio de la masacre; no importa cuántos muertos fueran.
Naturalmente, el recuerdo me lleva, una y otra vez, a esa pantalla gigante que plantaron en medio de la nada el Ministerio de Cultura y la Biblioteca Nacional, que hicieron posible el milagro de volver el pasado presente, para registrar en la memoria colombiana ese acontecimiento singular, único, transgresor y delirante que fue la participación de Colombia en Estocolmo para acompañar a Gabriel García Márquez.
Señal Colombia lo estrenará a todos los televidentes el 17 de abril. Pero entiendo que será una única presentación. Muchos millones de colombianos se privarán de verlo. Un trabajo de esa magnitud, profesionalidad y tiempo se esfumará en sólo 90 minutos.
Se me ocurre que sería muy importante un acuerdo entre el Ministerio y la Biblioteca Nacional, que fue la que coordinó toda la logística perfecta para ese preestreno en el corazón de Aracataca-Macondo, en el que no faltó ningún detalle, para hacer posible que el documental se difunda masivamente y sea conocido por estudiantes, jóvenes, habitantes del campo y veredas y ciudades intermedias.
Señal Colombia, de la mano del Ministerio de Cultura, antes de que termine este mandato deberían regalarle a Colombia una joya, que de otra manera se perdería, como tantas otras cosas, en los archivos que nadie vuelve a mirar.
Felicitaciones, Señal Colombia. Felicitaciones a la Biblioteca Nacional, su directora y su equipo. ¡Mantengan vivos esos momentos que marcaron un antes y un después! ¡Estoy segura de que es posible!
Posdata: me ha entrado la duda de si al dar el “saludo de la paz” en las misas es un saludo incondicional que sale del alma, o está sujeto a condiciones... el mío es incondicional. La paz no admite leguleyadas. Es un derecho a la vida. Así lo entiendo. Nadie está medio preñado, que yo sepa...</t>
  </si>
  <si>
    <t>https://web.archive.org/web/20180206065722/https://www.elespectador.com/opinion/se-me-ocurre-columna-737434</t>
  </si>
  <si>
    <t>Del aislacionismo al unilateralismo</t>
  </si>
  <si>
    <t>omo presidente, Donald Trump ha sido incapaz de materializar el aislacionismo que prometió como candidato.
Algunos creyeron que, a la imagen de C. Coolidge o de H. Hoover, el presidente Trump promovería un aislacionismo internacional que marcaría su distancia con los gobiernos demócratas precedentes y le permitiría dedicarse a solucionar los problemas de los Estados Unidos. Pero en vez de tomar distancia y dar pasos atrás, el año que pasó y los primeros meses de 2018 demuestran que su gobierno se involucra cada vez más en otras regiones del mundo.
En la guerra contra el EI, su gobierno decidió aumentar el contingente de tropas terrestres en la región autónoma de Rojava y mantener el apoyo logístico y militar a los Kurdos del PKK. Ese apoyo abrirá un nuevo frente diplomático y militar que aumentara las tensiones entre Washington y Ankara y que terminará por profundizar aún más la presencia estadounidense en la región. En Corea del Norte, el pulso con Kim Jong-Un se elevó a su paroxismo, y aunque el acercamiento entre las dos Coreas haya dejado a Washington en ridículo, es evidente que se está preparando una nueva replica que volverá a prender las alarmas. A Ucrania se le venderán armas defensivas, en particular los misiles antitanques que desde hacia varios año el gobierno de Petro Porochenko pide tan insistentemente para enfrentar a los independentistas de Donbass, de Lugansk y a las fuerzas armadas rusas que al fin de cuentas pelean en el mismo bando.
En el Medio Oriente las cosas no presentan un aspecto muy diferente. El presidente Trump ratificó su apoyo al rey Salman durante la purga política efectuada en ese país have pocos meses y le pidió que considerara al New York Stock Exchange o a Nasdaq para situar a la poderosa compañía petrolera Aramco. Por otra parte, la neutralidad (relativa) de los EE.UU. para hallar una solución negociada del conflicto israelí-palestino se transformó en un apoyo incuestionable a la Likud y al reconocimiento de Jerusalem como capita del Estado de Israel. Irán, némesis de los Estados Unidos en la psicología colectiva del electorado blanco y evangélico que lo eligió, es una de las causas de esa decisión.
Más que con China o con Corea del Norte, la posición de Irán en la política internacional del gobierno Trump demuestra el tránsito entre un enfoque multilateral de los grandes problemas mundiales (como se hizo bajo la administración Obama) y una aproximación unilateral, basada en una diplomacia de advertencias y ultimátums. Francia y Alemania no van a aceptar una renegociación del acuerdo nuclear (civil) que costó tanto trabajo negociar con Teheran. Rusia y China, que también tomaron parte en las negociaciones, tampoco están dispuestos a renegociar nada de lo acordado.
En Asia, consciente o inconscientemente, su retiro del TPP le deja a China las puertas abiertas para continuar persiguiendo la tentación de la hegemonía en el Pacífico. Su retiro del acuerdo de la COP21 está acrecentando el anti-americanismo francés y la desconfianza con Alemania. Sus declaraciones hirientes contra africanos y musulmanes han despertado una oleada de oposición oficial y popular, que no tardará en tocar las costas latino-americanas para crear un nuevo epicentro de descontento por su manejo irresponsable de la política migratoria.
La conclusión no es difícil de elaborar: entre promesas de aislacionismo y la ejecución actual de una diplomacia basada en amenazas, el presidente Trump está jugando con los aliados tradicionales de los EE.UU. y aumentando el número de sus enemigos.</t>
  </si>
  <si>
    <t>https://web.archive.org/web/20180206065722/https://www.elespectador.com/opinion/del-aislacionismo-al-unilateralismo-columna-737446</t>
  </si>
  <si>
    <t>Adelante</t>
  </si>
  <si>
    <t>Publicada la última encuesta realizada por Invamer Gallup, la cual entrevistó a 1,200 ciudadanos de manera personal, entre el 25 y el 29 de Enero del 2018 Petro aparece en primer lugar de intención de voto con un 23.5% frente a Duque quien tiene un 9.2 % y frente a Martha Lucia Ramírez, Petro tiene un 23.4 % y la candidata un 7.8% lo cual asombra a muchos y alegra a otros. (En medio están otros candidatos, pero en este artículo analizaré a la derecha y a la izquierda). Es decir divide, pero no es solamente Petro quien lo hace, es el país que está fraccionado en entre izquierda y derecha.
El voto en blanco cedió su porcentaje mayoritario y está en un 6.7%, según esta encuesta. Si el voto en blanco gana, hace que las elecciones no tengan segunda vuelta, pues no obtendría nadie la mayoría de votos ningún candidato y como ordena la sentencia C-490 emitida en 2011 por la Corte Constitucional, hace que se repitan las elecciones con diferentes candidatos.
En una segunda vuelta estarían de una parte aquellos quienes creen que la situación puede componerse con un gobierno de izquierda y de otra parte quienes piensan todo lo contrario. Sí, hay más personas pobres que ricas, pero la izquierda olvida algo importante y es que las personas con hijos, aspiran a que estos los superen en todo. En estudios, calidad de trabajo, salud y nivel de ingresos. Esto último hace que las personas de menores recursos, pero con descendencia joven, no den su voto a Petro, pues el esfuerzo para levantar la familia seria en vano. A Petro lo acompañan muchos jóvenes quienes buscan y creen en la igualdad, lo cual está bien. Lamentablemente la realidad de Colombia y del mundo no es así. Si así fuera, Cuba sería próspera, pero no lo es. Al eliminar la empresa privada cuya carga tributaria favorece más que todo a los más pobres, el estado estaría privándose de valiosos e importantes recursos que genera el sistema capitalista. El comunismo es un sistema tan poco eficiente que la antigua Unión Soviética no pudo aguantar la contienda habiéndose visto obligada a aceptar su colapso.
Por otro lado, está la derecha, que muchas veces es extrema, como en el caso de Ordoñez. La derecha ve que es inevitable que no existan diferencias sociales y lo percibe como algo natural en las sociedades. En Colombia tuvimos a Uribe, quien sin el Plan Colombia que implementó Pastrana, poco hubiera podido hacer. Pero lo más importante consistió en que devolvió la confianza y el optimismo a los ciudadanos. Naturalmente la economía se dinamizó y mundialmente fueron unos años en términos económicos prósperos, pues en 8 años la inversión en Colombia creció en un 28% del PIB. Las demás cifras económicas son también muy dicientes.
En esos términos se puede decir que si Petro propone una Colombia Humana, lo lograría con el desarrollo de la economía. Tanto izquierda como derecha se necesitan para lograr alcanzar los ideales que convengan a las personas y a la buena economía. ¿Es decir para progresar se requiere de un candidato de centro? No necesariamente, se requiere de un presidente que lidere con todos, Colombia necesita urgentemente que en lugar de pensar en derecha o de izquierda, se apunte hacia adelante.</t>
  </si>
  <si>
    <t>https://web.archive.org/web/20180206065722/https://www.elespectador.com/opinion/adelante-columna-737449</t>
  </si>
  <si>
    <t>La violencia prepagada</t>
  </si>
  <si>
    <t>Quizá procedemos de los machetes de Palonegro. O de más atrás, de las sangres de otras guerras civiles e inciviles. ¿De dónde venimos los colombianos? ¿Qué significados tiene pertenecer a un suelo que engendró al sabio Caldas, a Julio Garavito, a Flórez que cantó a tantos muertos en vindictas políticas? Arturo Cova, antes de apasionarse por mujer alguna, jugó su corazón al azar y se lo ganó la Violencia.
Tal vez somos “cortacabezas” pero, a la vez, seres sensibles capaces de entonar cantos a la libertad, como el del loco Epifanio, o evocar, a lo Tuerto López, los “tiempos de la cruz y de la espada”, que de aquellas calendas también nos vienen matanzas y otros despropósitos. ¿Qué somos al naturalizar la violencia? ¿al tenerla como parte de nuestro carácter, de una idiosincrasia infeliz y torva?
¿Acaso nos hacen tan felices, como dicen encuestas internacionales, los falsos positivos, las masacres, los atropellos a la dignidad humana? ¿Qué empuja a sectores sociales a admirar al asesino? ¿Cuáles son los motores para que haya inclinaciones, cuando no adoraciones, a la narcocultura, al traqueto , al corrupto?
Habrá, por supuesto, miles de interrogantes más acerca de los significados de ser colombiano, sobre nuestras taras y virtudes, como los que, con recientes situaciones, se promueven en torno a las violaciones; a las diversas manifestaciones de la violencia, la práctica del “champú” y el apuñalamiento de una estudiante de un colegio oficial de Medellín. Acerca de la pérdida de los sentimientos de solidaridad. Y al posicionamiento de la indolencia.
Por estos tiempos, de videos virales, de circulación mediática de asaltos, atentados, cadáveres de policías, peleas juveniles, se suceden preguntas como las de ¿por qué en vez de grabar no se presta ayuda? Aunque, en medio del maremágnum de mensajes que resaltan la morbosidad, también se cuelan reflexiones, como las del humanista español José Luis Sampedro: “Nos educan para ser productores y consumidores, no para ser hombres libres… No estamos educados para pensar”.
Y así vamos. Consumiendo y produciendo violencias, patentada por muchos medios de comunicación, que, como lo dice el economista Sampedro, se los ha tomado el poder económico, o, en palabras de Baudrillard, el periodismo (sobre todo el más ligero) convierte la historia en noticia, sin reflexión, sin análisis, sin proporcionar los elementos necesarios para crear crítica.
Sin embargo, recientes hechos, como el atentado del Eln en Barranquilla; la denuncia “silenciosa” y parcial de la violación de una periodista; los asesinatos de líderes sociales y el episodio de las colegialas de Medellín, han llevado, al menos en algunos ámbitos, a cuestionamientos sobre imaginarios dominantes, estructuras ideológicas, los roles del Estado y la familia, los medios de comunicación, entre otros asuntos.
Un profesor del Inem José Félix de Restrepo, cuyo escrito circuló por redes sociales, aportó elementos en el análisis del incidente de las estudiantes y fue más allá del fenómeno, en un intento por buscar las causas de los comportamientos delictivos de unas muchachitas: las ubicó en la ciudad inequitativa, en los “valores” establecidos por las mafias, en “una ciudad que les ofrece motos, ser prepagos, modelos web cam, pero no sin antes padecer la violación, el maltrato en el hogar y en el barrio…”.
Recordó que, en la zona noroccidental de Medellín, de donde son las chicas implicadas, muchas niñas han sido apuñaladas, violadas, acosadas en una geografía en la que se forman “fleteros” y “donde torturan, desangran y destrozan cuerpos, acá, en esta zona ser un duro sigue siendo un modelo de vida”. Sí, y no solo en aquel sector; son historias cotidianas, terribles, de muchas partes de una ciudad (un país) que se debate entre la inseguridad y múltiples miserias.
¿Quiénes somos? ¿Cómo ha pesado la historia en nuestro actuar contemporáneo? ¿Qué de tantas violencias, de fraudes electorales, de entregas de la nación a intereses foráneos, de la resolución de conflictos a punta de bala y no de diálogos ni de otras expresiones de la inteligencia, qué de tantas arbitrariedades de gobernantes y usurpadores de la riqueza pública influyen en los comportamientos sociales de hoy?
Tenemos glorias en las letras, las artes, la neurología, la biología, en una que otra disciplina deportiva, pero, a la vez, nos desangra y avergüenza una ralea de asesinos, malversadores del erario, genocidas, vendepatrias, narcos y otros césares de la decadencia, como bien pudiera calificarlos Vargas Vila.
Pertenecemos a una historia de desafueros y desventuras, en la que las víctimas, casi todas, han sido los humillados y ofendidos, los despreciados por la altanería del poder. En todo caso, ya no es hora de jugar nuestro corazón al azar, porque quizá ya no nos lo gane la violencia, sino “una cerebral masturbación”, como diría el Tuerto cartagenero.</t>
  </si>
  <si>
    <t>https://web.archive.org/web/20180206065722/https://www.elespectador.com/opinion/la-violencia-prepagada-columna-737444</t>
  </si>
  <si>
    <t>Pinceladas</t>
  </si>
  <si>
    <t>Ningún equipo es campeón en febrero. Pero las primeras fechas sirven para ilusionarse o para desengañarse, para saber si hay posibilidades o si, por el contrario, serán meses de sufrimiento, aceptando que en el camino se puede mejorar y terminar ganando como lo hizo Millonarios en diciembre.
El inicio del campeonato dejó ráfagas de buen fútbol, se pegó menos, se raspó menos, se intentó jugar más al balón y en algunos partidos, como Tolima-Nacional se vio buen juego, del que le gusta a la gente.
Medellín terminó goleando y sus hinchas se fueron felices, pero tienen que pensar que al frente estuvo un candidato al descenso, este famélico Huila que no parece tener posibilidades económicas para pelear la permanencia en la primera división. Los rojos tuvieron la dupla Cano-Caicedo en un buen funcionamiento, asistidos por Gómez, quien jugó un buen partido. El planteo fue muy agresivo, con volantes de manejo como el chico Ricaurte y con delanteros como Moreno arrancando desde atrás. Definitivamente, Ezequiel Cano en el Medellín sale de su línea de confort a la que se había acostumbrado en México y busca, pelea, intenta llegar al almibarado sentimiento con la red.
Al América le faltaban volantes ofensivos y delanteros en la temporada anterior. Este año la plantilla es larga en medios de segunda línea: Yamilson, Dájome, Botinelli, Martínez Borja, Cuero y el uruguayo Ramírez, quien hasta ahora gusta mucho en lo que muestra. Y en el planteo de Polilla parece claro que el fútbol será muy vertical y por las orillas. La elaboración será de afuera hacia adentro y en posición rematadora Martínez y Carmelo. Detalles de la victoria americana: mala la cancha, llena de huequitos, y el tema de la iluminación es preocupante. Leones está muy biche y tiene cara de B y a Blanco alguien le tiene que decir que pegarle hasta a la sombra no es jugar fútbol. Cómo golpea, con pelota y sin ella, el mediocampista americano. Al equipo de Polilla le han hecho dos goles con pelota quieta y eso es preocupante.
Jugó mucho mejor Tolima que Nacional. Los de Gamero tuvieron presión, juego, apertura de costados, opciones, los palos negaron tres posibilidades y el debutante Monetti sacó cuatro que iban para adentro. Buenas formas y una injusta derrota para los locales, a los que les birlaron una jugada de gol legal. Nacional tiene un tremendo revoltijo en la cabeza. Lleva 20 jugadores en dos partidos, por momentos presiona, a veces se le pierde el balón, todavía no tiene ni cara ni identidad. Una plantilla larga y unas ideas poco claras. Muy buen gol de Rentería. El miércoles, la Superliga mostrará qué es lo que quiere Almirón.</t>
  </si>
  <si>
    <t>https://web.archive.org/web/20180206065722/https://www.elespectador.com/opinion/pinceladas-columna-737378</t>
  </si>
  <si>
    <t>La (in)justicia de las sanciones</t>
  </si>
  <si>
    <t>La justicia internacional, como toda justicia humana, a menudo es selectiva y arbitraria. En una sola semana, Gran Bretaña la aplicó y la ignoró ante países que cometieron la misma falta: reprimir el disenso político. Mientras a Venezuela el parlamento británico le impuso una nueva ronda de sanciones económicas, la primera ministra Theresa May visitó a China, y no tocó con el presidente Xi Jinping el tema de los derechos humanos.
La coincidencia dice mucho sobre las asimetrías para aplicar principios que supuestamente son universales. En la práctica, sólo se castiga a los que no pueden desestabilizar el sistema internacional, a los relativamente marginales. Los que sí, proceden con impunidad. Nadie impone sanciones a Estados Unidos por invadir ilegítimamente a Irak, pero puede haber una coalición internacional para castigar una invasión ilegítima de Irak a Kuwait.
Las sanciones internacionales están plagadas de gestos vacíos y de contradicciones.
Un gesto vacío: en 1989, tras la masacre de Tiananmen, la Unión Europea impuso un embargo para vender armamento a China. El mismo que la UE ha impuesto a Venezuela. China tiene hoy el segundo ejército más poderoso del mundo, lo cual quiere decir que el embargo de la UE fue un fracaso. Tan sólo intensificó los ya fuertes vínculos militares entre Rusia y China, así como el embargo de la UE fortalecerá el comercio de armamento entre aquellos dos países y Venezuela.
Una contradicción: se sanciona a Venezuela por violar los principios democráticos, pero no se sanciona a Israel en su conjunto, sino sólo a los asentamientos ilegales, por asumir la fachada de una democracia, cuando en realidad se trata de una teocracia, o mejor, "etnocracia".
Sin embargo, de las inconsistencias no necesariamente se desprende la ilegitimidad o la inconveniencia de ciertas estrategias o principios. El mundo no es el espacio donde se materializan las utopías, sino donde se tallan, poco a poco, sociedades más o menos imperfectas. Sistemas más o menos fallidos. Es también el lugar donde estos sistemas se derrumban.
En 20 años de erosión democrática, el socialismo venezolano ha desencadenado una tragedia humanitaria, y está empecinado en agravarla con tal de no soltar las riendas de un poder que ya se desbocó. Como sucede cuando los gobernantes sustentan el contrato social no en una narrativa de progreso material, sino de conflicto escatológico, de lucha del bien contra el mal, el pueblo está a la merced de sacrificios que los líderes imponen, pero no están dispuestos ellos mismos a asumir.
Las sanciones serían una herramienta para presionar que el gobierno y la oposición lleguen a un acuerdo, pero en la historia de las sanciones internacionales, tan sólo una tercera parte de las que se imponen a los gobiernos transgresores efectivamente logran su propósito. Las sanciones de Europa y Estados Unidos, además, podrían serán inefectivas si China o Rusia no se suman a la estrategia.
China está lejos de imponer sanciones a un país porque no respeta las reglas de la democracia. Su historia de éxito es la de un pragmático maridaje entre el totalitarismo y el progreso material. Un estilo de gobierno inspirado en otra historia de éxito sin democracia: Singapur. "La exuberancia de la democracia lleva a condiciones indisciplinadas y desordenadas que son enemigas del desarrollo", dijo Lee Kuan Yew, quien gobernó durante 31 años una ciudad-Estado donde no había prensa libre.
Pero Venezuela no es China y mucho menos Singapur. Por eso, quizás los chinos podrían presionar para facilitar una transición hacia un sistema más estable. En especial, un sistema que pueda pagar las deudas que contrajo. Si lo hacen, sin embargo, será tras bambalinas y con sutileza, como lo hace en Corea del Norte.
La justicia humana es inconsistente, pero si los países Occidentales, que saquearon a China durante el siglo XIX, deben ahora pedirle ayuda para poner al mundo en orden, o para salvar de la ruina a los países en su propio hemisferio, se manifestaría la única justicia incontestable: la poética.
Twitter: @santiagovillach</t>
  </si>
  <si>
    <t>https://web.archive.org/web/20180206065722/https://www.elespectador.com/opinion/la-injusticia-de-las-sanciones-columna-737447</t>
  </si>
  <si>
    <t>26 de febrero de 2018</t>
  </si>
  <si>
    <t>Desmovilizar a las EPS</t>
  </si>
  <si>
    <t>La columna de doctor Sánchez Torres en El Tiempo , “El estado de la salud I”, descalificó la entrevista de Yamid Amat al procurador Carrillo porque afirmó que “la salud en Colombia está en cuidados intensivos”. Sánchez eludió citar el juicio más perentorio del procurador: “No es una exageración decir que las deficiencias de la salud matan más gente que la guerra”. Y no exagera el procurador, porque el indicador expresado por el Instituto Nacional de Salud señala que, entre 1998 y 2010, la mortalidad evitable en Colombia fue de 53 %, cifra que representa un 1'300.000 colombianos muertos por fallas atribuibles al sistema de salud.
El parangón del procurador con el estado de guerra, al que por 53 años las Farc sometieron a Colombia, permite, igualmente, concluir que, para que no mueran más colombianos por el fallido modelo de intermediación financiera y comercial creado por la Ley 100 de 1993, se contemplen las instancias de Verdad, Justicia, Reparación y No-Repetición.
Si lo ocurrido recientemente con la EPS Medimás, constituida como SAS microempresa con las cédulas de los socios de Prestasalud y un millón de pesos, y que de los $1,45 billones que tenían que pagar por la compra de Saludcoop-Cafesalud solo habían desembolsado $18.000 millones, (habiendo recibido cerca de $320.000 millones mensuales por concepto de la UPC de sus afiliados), fuera la clonación de las maniobras financiaras de las primeras EPS, cuando entró en vigencia la Ley 100 en 1994, la verdad sería que esas entidades capitalizaron y privatizaron dineros públicos aportados por los ciudadanos a través de los impuestos mensuales denominados parafiscales. En medio de la discusión entre el procurador Carrillo y el ministro Gaviria, por la suspensión del superintendente de salud Muñoz, debida a las irregularidades que cometió en la venta de Cafesalud a Medimás, esta ultima admitió que, hasta octubre pasado, había invertido $556.000 millones en atención en salud, a pesar de haber recibido $960.000 millones provenientes de la UPC. El Artículo 23 de la Ley 1438 de 2011 dispuso que los gastos de administración de las EPS, no podrán superar el 10 % de la UPC. El ministro Gaviria y el nuevo superintendente de Salud deben contarle a la nación la verdad sobre el destino del dinero pagado para salud en los parafiscales.
El fiscal Montealegre rompió el expediente de la justicia ordinaria al desconocer y engavetar el informe de la contralora Morelli sobre el desfalco hallado en Saludcoop, estimado en $1,4 billones de pesos. Tampoco se adelantó ningún proceso por la denuncia pública del aporte de Saludcoop a la campaña política de Cambio Radical en 2010, partido del entonces senador y hoy candidato por firmas Germán Vargas. Otros congresistas involucrados en trámites legislativos para favorecer a las EPS no han sido investigados, después de los señalamientos de la prensa nacional. “Congresista a sueldo”, de Daniel Coronell en la revista Semana , es un ejemplo de la impunidad que cobija a los parlamentarios.
César Gaviria, presidente en 1993, y Álvaro Uribe, ponente del proyecto que creó el modelo de la intermediación financiera rentista y el sistema de salud enfocado en el lucro que genera la enfermedad (Ley 100), deben asumir su responsabilidad al implantar ese sistema que no solo es ineficiente sino que genera corrupción y reparar el daño causado a los colombianos, auspiciando que el nuevo presidente, y los partidos políticos, apoyen en el próximo Congreso el cambio de modelo de salud.
La no-repetición de la intermediación de las EPS es el punto de partida para la transformación del sistema de salud. La Gran Junta Médica Nacional presentó varias propuestas para dar un vuelco al sistema de salud. Incluyen, entre otras, las siguientes: el sistema de salud debe estar fundamentado en la atención primaria; cumplir y hacer cumplir la Ley Estatutaria que reconoce la salud como un derecho fundamental; devolver al Estado la rectoría, dirección y coordinación de la política de salud, con una alta participación de la sociedad civil; garantizar atención integral bajo el principio de equidad; impulsar el fortalecimiento prioritario de la red pública de servicios de salud.
Es el tiempo del gran pacto nacional por la salud, que proponen el procurador Carrillo y la Gran Junta Médica Nacional.</t>
  </si>
  <si>
    <t>https://web.archive.org/web/20180228213800/https://www.elespectador.com/opinion/desmovilizar-las-eps-columna-741307</t>
  </si>
  <si>
    <t>Caos y miedo</t>
  </si>
  <si>
    <t>Estos tiempos de elecciones en Colombia son la radiografía del imperio del caos. De Caos, según los griegos, nada podía esperarse, ya que es inerte y sin forma. Lo llena el miedo. Así Colombia en estos tiempos. Si la historia fuera coherente, para los colombianos no sería primero el verbo como predica la tradición judeocristiana. Sería el caos que no tiene rostro y cuerpo, pero es un espíritu que anda sigiloso y errante algo indeterminado que nos define como una sociedad cuyos elementos se chocan siempre y no van hacia ningún lado.
El caos se hace acompañar del miedo. Y el miedo se emplea como un mecanismo eficaz de control y autocontrol de las emociones. Somos caos y miedo porque le tememos al cambio. Una mentalidad caótica hace que el miedo sea selectivo, por ejemplo, no se teme a décadas de inequidad de gobiernos conservadores, porque en Colombia todos los gobiernos del siglo XX han sido conservadores así se mitifique al trapo rojo, pero se teme el porvenir (que no ha llegado) de un gobierno liberal, porque los progresistas y los llamados candidatos de izquierda, son los únicos que se aproximan al ideal liberal en un país como el nuestro que en pleno siglo XXI, piensa y actúa como si estuviera en el XIX.
El caos reina donde no hay orden ni claridad mental ni conceptual. Por eso todos los candidatos son malos, corruptos y mafiosos. Y no hay tal. Hay de dónde escoger, lo que no hay es lucidez para leer y argumentar nuestra selección. Sólo pasiones básicas y mezquinas. El escritor Norman Elías dice que no es la muerte la que te mata, sino la enfermedad. Y Colombia es un país enfermo de miedo: miedo al castrochavismo, miedo a la paz, miedo a perder la vida mísera que viven millones de colombianos, como si vivir sin educación, sin salud, sin un proyecto que soñar, fuera vida.
Acomodados en la crisis naturalizada por décadas, es decir, acomodados en el caos, nos negamos llenos de pavor a una opción distinta. Acomodados en la expropiación de tierras hecha por el Estado a millones de campesinos través del paramilitarismo, la guerrilla y el narcotráfico, creemos que estaremos peor porque ahí vienen los diferentes “cocos” que se inventan quienes justamente fabrican con la tenacidad del orfebre la desarticulación, el enfrentamiento y el odio entre paisanos. Y no se puede dilucidar, no se puede escoger con argumentos porque ya el miedo ha hecho su trabajo.
Como dice la poeta María Mercedes Carranza: (…) miedo al amanecer porque inevitable el sol saldrá y he de verlo, /cuando atardece porque puede no salir mañana.
Y mientras tememos, mientras no encaremos nuestro caos y fabriquemos un orden digno producto de una decisión serena y cívica. El tirano vuelve y se encarama y el caos seguirá triunfando.</t>
  </si>
  <si>
    <t>https://web.archive.org/web/20180206065722/https://www.elespectador.com/opinion/caos-y-miedo-columna-737451</t>
  </si>
  <si>
    <t>Izquierda, derecha y centro</t>
  </si>
  <si>
    <t>Como si el uribismo no representara la fuerza más caracterizadamente reaccionaria del país, Iván Duque se siente “in” negando la existencia de la dupla izquierda-derecha. Argucia pueril ésta de negar la cuna, savia y razón de ser del Centro Democrático: su contraparte, la izquierda armada que las Farc encarnaron en su hora. Enemigo providencial, ellas le permitieron librar una guerra menos contra el comunismo que contra el campesinado, para repotenciar la ya injuriosa concentración de la tierra. Y para instaurar un régimen de fuerza. Huyéndole por cálculo electoral a la propia sombra de su partido —forjado en un historial de corrupción, ilegalidad y violencia— intenta Duque su presentación en sociedad. Consiste en impostar candor juvenil cuando calla sobre restitución de tierras o actualización del catastro; cuando propone bajar más impuestos a los ricos, resucitar las mortíferas Convivir y negarle a la FARC el derecho ganado de hacer política, por ver si esta vuelve a la guerra. En otra orilla, Gustavo Petro personifica la alternativa más vigorosa de izquierda legal. Mas, pese a su carisma, parece condenado por contrapropaganda de la derecha a correr en solitario por la Presidencia.
Con moderados que recelan de las extremas, Humberto de la Calle y Sergio Fajardo, la trilogía derecha-izquierda-centro (presupuesto de la democracia) se depura por fin en Colombia, tras la resaca del Frente Nacional. Y son las ideas de igualdad, libertad y paz las que trazan fronteras en el abanico de la política. Si a la ultraderecha la desigualdad se le antoja fatalidad inmóvil, la izquierda busca eliminarla o atemperarla. Se afirma ella en los valores de la democracia: equidad, pluralismo, Estado laico y Gobierno de leyes, no de caudillos autoinvestidos de tales.
Ni la izquierda ni la derecha ni el centro se presentan como opciones puras, homogéneas. En este último rivalizan por ahora progresistas en alianza con partidos contestatarios, para dibujar propuestas de centro-izquierda. Pero también Fajardo niega la disyuntiva entre izquierda y derecha. Parece interpretar que centro es neutralidad, ambigüedad, vacilación, mutismo ante problemas que demandan acometida precisa. Como la de renegociar el TLC, que el Polo, su aliado, ventilaba. Prestada de su otra aliada, Claudia López, concentra energías en la consigna anticorrupción, acaso desdibujada ya por el manoseo de todos, uribismo comprendido, ¡válgame Dios!
Bien definida, en cambio, la alianza de Humberto de la Calle con Clara López acopla reformismo liberal e izquierda moderada. Fórmula fogueada en viejas lides, no esconde sus propósitos: defender la paz de los embates de la Mano Negra y de quienes prometen “perfeccionarla” destruyendo los acuerdos que pusieron fin a la guerra. Construir un país que rompa la inequidad con un modelo social y económico cimentado en la igualdad de oportunidades; en la industrialización que apunta al desarrollo con pleno empleo; en la solidificación del Estado laico y su preservación contra toda tentación autoritaria.
Mientras vuelve De la Calle al reformismo liberal que no pudo ser, nada en el discurso de Clara evoca la revolución proletaria ni el imperialismo yanqui ni la lucha de clases. Nada en ella evoca a la izquierda tradicional, confiscatoria. Pero sí permite esta convergencia soñar con el modelo socialdemócrata en su versión cepalina, latinoamericana, de Estado industrializante, promotor del desarrollo. ¿Serán posturas tan sensatas las que frenan la indispensable alianza entre coaliciones de centro-izquierda? ¿Será la corrosiva vanidad, indiferente a la catástrofe que un Gobierno de derechas traería? En democracias pluralistas, por imperfectas que ellas sean, el porvenir no es de los extremistas de izquierda o de derecha; es de los moderados.</t>
  </si>
  <si>
    <t>https://web.archive.org/web/20180206065722/https://www.elespectador.com/opinion/izquierda-derecha-y-centro-columna-737432</t>
  </si>
  <si>
    <t>Coperos en sombras</t>
  </si>
  <si>
    <t>Tanto Júnior como Santa Fe están atendiendo en comienzo de año dos torneos. Aunque es cierta la juventud de la liga colombiana, en la Copa Libertadores ya serán definitivos para ambos los partidos del próximo jueves.
Por eso Alexis Mendoza decidió reservar a algunos titulares, comenzando por Chará y dando espacio a la recuperación de Teo Gutiérrez. Júnior está obligado, si quiere seguir en carrera, a revertir el resultado sufrido en Asunción.
En cambio, los cardenales parecen más tranquilos por la victoria ante Táchira, apretada en el marcador, pero válida para plantear el juego con más serenidad. Total, la obligación de salir a buscar el partido será de su rival.
La percepción de esta primera fecha para ambos es que no son las formaciones ideales, de acuerdo con los planteles que tienen. Júnior ganó 1-0 a los búcaros y Santa Fe perdió por vez primera en casa en la historia ante Patriotas de Boyacá. El equipo tunjano había visitado El Campín en seis ocasiones, perdiendo en cuatro salidas y consiguiendo dos empates.
Claro que Santa Fe dejó por fuera a sus habitantes y especialistas de raya, como son Ánderson Plata y Pajoy. Los dos delanteros por el centro, Morelo y Bentancurt, chocaron casi siempre frente al muro armado por los de Patriotas. Sus volantes de primera línea, apegados a sus compañeros de defensa, implementaron toda clase de obstáculos y Santa Fe repitió hasta el cansancio la misma fórmula. No ofreció variantes y la última esperanza se depositó en Armando Vargas, un volante de buena pegada al balón y criterio para colocar un pelotazo a favor de los dos delanteros. O entró tarde o contagiado del empeño frustrado del equipo.
Esta derrota, en la jornada inicial, no parece grave, porque quedan muchos puntos por jugar. Sin embargo, en el ambiente hay eco a una petición de Gregorio Pérez, quien viene insistiendo en la necesidad de contar con dos jugadores más. Que sepa, él no ha revelado nombres. Por algún lado se filtró o es una sencilla elucubración y los nombres de Macnelly Torres y otro volante alimentan la ilusión de sus hinchas.
En síntesis, creo que sin Plata y Pajoy, Santa Fe otorgó gran ventaja a Patriotas, quien lucieron ordenados en su trabajo defensivo y con un delantero, Mosquera, quien en los últimos 20 minutos, aprovechando la libertad del rival, se dio el gusto de correr y crear espacios. Así ocurrió en el segundo gol de Rivas.
El choque contra Táchira ojalá devuelva el mejor semblante santafereño. Preocupante sí que en los dos últimos juegos los cardenales han recibido cuatro goles, cuando uno de sus mejores atributos estaba en saber defender.</t>
  </si>
  <si>
    <t>https://web.archive.org/web/20180206065722/https://www.elespectador.com/opinion/coperos-en-sombras-columna-737380</t>
  </si>
  <si>
    <t>Ciro &amp; todos</t>
  </si>
  <si>
    <t>Sí, todos: los mal llamados buenos, los cómplices y los impasibles. Todos tenemos velas, culpas y silencios. Comienzo por mí; y los del chingón y la metralleta, la curul inútil y la toga corrupta; el maestro que salva y el cura que abusa; el político farsante, el artista valiente y el cobarde sin bandera; filósofos, usureros, médicos y embaucadores; y los devotos del odio. Todos; temerosos, genios egoístas y sabios generosos; los vendedores de mentiras y los compradores de farsas y matoneos.
Todos deberíamos pedirle perdón a Ciro Galindo, por los 65 años de guerra que lleva en el bolsillo; por sus muertos que no volverán; por cada desplazamiento, cada pérdida, cada abandono grabado en sus ojos y en su piel.
Ciro nació en Coyaima, Tolima; un pueblo liberal destrozado por la violencia. En La Macarena enterró a su primer hijo, en un ataúd amarrado con nudos y cuerdas amarillas; al segundo, la guerra le robó la infancia, la risa y la vida. Ciro esperó siete años por una casa y Elkin (“Memín, el niño de la selva”, alias Albeiro Córdoba) desertó, delató y fue asesinado, y esperó un año para tener una lápida en el cementerio. Y a la mujer de Ciro —aquella con facciones de ausencia acumulada— la mató algo más doloroso que las balas: hace ocho años, Anita se murió de tristeza.
Ciro y su familia han pasado la vida huyendo de la guerra, de las promesas incumplidas, del reclutamiento forzado y las amenazas de uniformados legales e ilegales; lo casi milagroso es que Ciro no está derrotado ni sabe odiar. Tiene la expresión de quien lo ha perdido casi todo, excepto la esperanza de vivir en paz.
“La muerte nos había unido de por vida”, dice Miguel Salazar, cuando su película Ciro &amp; yo lleva apenas seis minutos 16 segundos en la pantalla. Ahí queda dicho todo. Ahí se explican los 20 años de cercanía entre el director y el protagonista de un documental que todos los colombianos de 12 a 100 años deberíamos ver, sentir y pensar. Y luego, actuar en consecuencia.
Ciro &amp; yo (entendiendo por “yo” los “todos” del primer párrafo) es una de las obras más duras y más necesarias, más reales, conmovedoras y comprometedoras que uno pueda ver.
Ciro es un hombre de verdad, de vida y muerte, de abandonos y encuentros; no está hecho de retazos, de manipulaciones ni sensacionalismos. Es un hombre al que yo quisiera abrazar y pedirle perdón.
“La gente de la ciudad no volvió al campo y la del campo llegó a la ciudad desplazada por la violencia”, dice Miguel. Seis millones de ciros entre 1985 y el 2012. El bloque Centauros de las Auc, la 7ª brigada del Ejército, el comandante John 40, el frente 43 de las Farc... odiados y unidos por la estupidez de la guerra; un monstruo que asfixió a la familia de Ciro en Villavicencio, en La Macarena, Bogotá, San Martín y Guayabetal…
Sin embargo Ciro, con su mirada fija —triste, pero aún posible—, tiene la fuerza del río; construye con su único hijo sobreviviente una balsa de maderos y, como buen artesano de la paz, empieza a remar, y mientras rema y avanza, sonríe.
Gracias a Miguel Salazar, brillante y valiente director, y a Diego Narciso, impecable editor conceptual. Gracias a Ciro y a Esnéider por seguir vivos y hacer que uno sienta la absoluta necesidad de subir a esa balsa y ayudar a remar.
[email protected]</t>
  </si>
  <si>
    <t>https://web.archive.org/web/20180206065722/https://www.elespectador.com/opinion/ciro-todos-columna-737435</t>
  </si>
  <si>
    <t>No cantar victoria, aún</t>
  </si>
  <si>
    <t>El pasado fin de semana se publicaron las encuestas de Cifras y Conceptos, Guarumo e Invamer sobre la intención de voto para las elecciones presidenciales. Aunque entre ellas hay diferencias en los números y el orden exacto de los candidatos, las tres confirman unas tendencias claras.
Fajardo y Petro puntean en todas. Aunque, según la encuesta, varía quién va adelante, todas coinciden en que los dos punteros tienen una ventaja significativa frente a los demás. A la vez, al sumar los candidatos que hicieron parte de la coalición del Sí en el plebiscito del año antepasado, en todas ganamos sobrados frente a los del No. Y eso que no alcanzaron a medir el efecto de la adhesión de Clara López a De La Calle, probablemente positivo.
Sin embargo, aún no hay que cantar victoria.
No se puede olvidar que las encuestas miden opinión y por tanto no detectan el poder de las maquinarias ni la compra de votos. Por ello, es lógico concluir que la votación de Vargas Lleras, por ejemplo, está muy sub-representada en los sondeos.
Por otra parte, tampoco se pueden prever los efectos de las elecciones del 11 de marzo, que definirá la correlación de fuerzas en el congreso, donde usualmente las maquinarias clientelistas muestran todos sus dientes. Todo indica que Cambio Radical y el Centro Democrático saldrán fortalecidos.
La otra gran prueba de ese día será las consultas, particularmente la de la Coalición del No, que sin duda fue un acierto de Pastrana y Uribe. Pinta altamente competitiva entre Marta Lucía y Duque, lo cual aumentará la votación total. Efectivamente, el ganador o ganadora se catapultará a competir por un cupo en la segunda vuelta.
Es mejor ganar las encuestas al final de la campaña que al comienzo. Estar de puntero trae sus consecuencias y costos, ya que se convierte en el blanco de los ataques de los demás. Además, las encuestas no sólo miden la opinión; también la afecta y la moldea.
Por una parte, está el “efecto del coco”: demonizar el puntero para generar el voto en contra. Cuando Peñalosa ganó su primera alcaldía lo hizo gracias a que se presentó como el único que podía derrotar a Moreno de Caro, “el coco” quien encabezaba las encuestas. En Francia, Macron se benefició del voto útil en contra de Le Pen, quien lideró los sondeos en la primera parte de la campaña. Si lograron convencer a muchos que Santos era castrochavista, imagínense lo que tratarán de decir de Fajardo, para no hablar de Petro.
Pero también existe el “efecto del dormilón”: si las encuestas parecen demostrar un claro veredicto, muchos se quedan en casa pensando que ya la cosa está resuelta. Pasó en USA con el triunfo inesperado de Trump, que produjo marchas en su contra de millones de personas, varias de las cuales confesaban no haber votado, seguras que Hillary iba a ganar. Recuerdo algo parecido tras el plebiscito, que también generó marchas masivas, nutridas por centenares de abstencionistas arrepentidos por haber confiado en las encuestas que daban por seguro el triunfo del Sí.
Mucho puede suceder en los casi cuatro meses que faltan para la primera vuelta. Los debates deberían servir para conocer y contrastar los programas y propuestas de los candidatos, que hasta ahora escasean, así como la visión de país que proyectan. Pero, sobre todo, la gente estará atenta a ver quién le genera confianza y credibilidad para atender los problemas concretos que los afecta, como la salud y la educación.
Otra variable de incertidumbre son los acontecimientos externos que pueden incidir en el debate electoral: la situación económica, las investigaciones judiciales, las elecciones en Venezuela, la posible descertificación por parte de USA, etc. Y no olvidar la posverdad y las noticias falsas.
Lo único cierto hoy es que, como van las cosas, cualquier cosa puede pasar.
La segunda vuelta puede ser entre dos de la derecha (Vargas Lleras vs. candidato/a del No), así como puede ser también entre Fajardo y Petro, si se consolidan las tendencias actuales.
En la década pasada, mientras América Latina se fue hacia la izquierda, Colombia optó por la extrema derecha. Ojalá sigamos siendo el bicho raro, y ahora que América Latina vira hacia la derecha, Colombia, por primera vez, elija a alguien dispuesto a romper con la corrupción de los mismos con las mismas y propiciar cambios democráticos.
[email protected]</t>
  </si>
  <si>
    <t>https://web.archive.org/web/20180206065722/https://www.elespectador.com/opinion/no-cantar-victoria-aun-columna-737453</t>
  </si>
  <si>
    <t>El Farillón</t>
  </si>
  <si>
    <t>Es conmovedor ver a los colombianos dialogando sin pelear. Maltratados por los desplazamientos, la violencia, la inequidad y el abandono, lo normal es que haya siempre un altercado, especialmente cuando hay intereses que obligan a sacar las garras de la supervivencia. Pero aquí, en una comunidad a orillas del Río Cauca a dos cuadras del hervidero urbano del Distrito de Aguablanca, hay un asentamiento de antiguos campesinos que conversa en paz. Y más les vale, pues serán pronto desarraigados de las tierras vecinas al talud que protege el oriente de Cali de las inundaciones de un río tratado a las patadas.
Las autoridades municipales han venido organizando el reasentamiento de los “invasores”. Como todas las cosas de este Estado, el proceso fue tardío, ha costado un dineral y está lleno de vericuetos burocráticos, buenas intenciones, leguleyadas, agendas ocultas y venalidad. Pero “la problemática” del farillón —como le dicen los locales— ha servido de foco para que la comunidad se comunique, piense conjuntamente las alternativas de compensación, restablezca el tejido social, use su creatividad de colombianos, y sobretodo, se respeten los unos a los otros en un modelo ejemplar de pequeños diálogos de paz muy productivos.
Independientemente d el asunto del Jarillón , que tiene tanto de largo como de ancho, lo que impacta es la cohesión y armonía de estas reuniones. Los encuentros semanales se realizan a la sombra de unos samanes majestuosos y unos cauchos antiguos, a unos metros del río. Los únicos agresivos en este departir bajo los árboles son los bravos zancudos.
¿Cómo se ha logrado sentar a colombianos tan diversos bajo la misma fronda a decir lo que piensan, uno a uno, entre sonrisas, chanzas que lubrican la conversa y atención verdadera a lo que dice el otro? Hay varias claves: la primera, el liderazgo desinteresado de una organización empeñada en “constituir comunidades... de acuerdo a valores cristianos, compuestas de individuos autónomos, libres, hacedores de paz… que tengan proyectos decentes de vida, vivan pacíficamente y respetando el entorno físico y social del que hacen parte”. Palabras mayores, pero funciona. No todos los participantes son católicos, o creyentes, ni pertenecen a la Fundación Paz y Bien, pero las reglas básicas del juego son acatadas pues la sensatez de luchar mancomunadamente por una vida digna mueve los corazones de manera misteriosa y es más eficiente que las inútiles luchas intestinas. La segunda clave, el cansancio de los colombianos con la guerra en cualquiera de sus formas: parecería que estamos a punto de entender que nada hemos sacado con matarnos. Y la tercera, las herramientas ciudadanas de la Constitución del 91 puestas en acción.
Bastaba un poco de ilustración sobre las herramientas que provee la ley (ya no se habla de armas) para que esta gente apreciara el valor de crear una Veeduría Ciudadana eficaz o recordara que hay pagos por servicios ambientales —como el de los areneros al dragar artesanalmente el río, o el cuidado de los árboles de la zona, o el conocimiento de los flujos del cauce—. Y es muy útil empoderar a una comunidad con el conocimiento de que pueden apelar a las Tutelas, los Derechos de petición, la Contraloría, la Procuraduría, la Defensoría del pueblo, todas estas un verdadero recurso popular que puede contrarrestar las arbitrariedades de un Estado caótico e inviable. Todo esto sucediendo en paz y bien...</t>
  </si>
  <si>
    <t>https://web.archive.org/web/20180206065722/https://www.elespectador.com/opinion/el-farillon-columna-737346</t>
  </si>
  <si>
    <t>Los moteles</t>
  </si>
  <si>
    <t>Gay Talese es uno de los mejores escritores norteamericanos, exponente del llamado Nuevo Periodismo. Luego de ocho años de entrevistas a cientos de personas, investigando y viviendo las más secretas profundidades de la vida sexual del país del norte, produjo un libro que llamó La mujer de tu prójimo. Visitó salones de masajes, lugares de ediciones clandestinas de libros eróticos, sesiones de fotos, clínicas sexuales, comunidades de nudistas, barrios residenciales en donde se practica el intercambio de parejas, etc. Pero no es un libro pornográfico, sino que muestra la vida secreta del sexo de los norteamericanos de los años 80.
Luego de publicado recibió una carta de un señor anónimo que se identificaba como un “voyeur perturbado” que resultó ser el propietario de un motel en Colorado. El personaje instaló en los conductos de ventilación una “plataforma de observación” para espiar a sus clientes, y hacía algo más: un diario relatando sus observaciones. ¡Cómo deben estar de colorados los clientes que aún viven!
Talese, que se llama Gay pero no lo es, se conoció con Gerald Foos (el hombre del motel), fue al establecimiento y tuvo acceso a los diarios. Después de muchos años de “maduración”, como lo hace un buen periodista, luego de establecer las posibles conductas delictivas (en el motel hubo hasta un asesinato que el dueño jamás denunció), Talese escribió el libro El motel del voyeur (2016), que no es de los buenos de él, pero sí muy agradable. Esto me viene a la memoria a raíz de los asesinatos que se han producido en moteles de Cali, en donde ha habido más de un homicidio que ha llevado a las autoridades a amenazar con prohibir llevar armas a esos establecimientos. Deberían invitar a Talese para que les dicte una conferencia sobre el tema, porque a los moteles se debe ir armado, para cumplir la función. Y de todas maneras esos son lugares de sementerios, con ese</t>
  </si>
  <si>
    <t>https://web.archive.org/web/20180206065722/https://www.elespectador.com/opinion/los-moteles-columna-737355</t>
  </si>
  <si>
    <t>La resurrección de Radamel Falcao García</t>
  </si>
  <si>
    <t>Radamel Falcao García tiene 31 años. La terrible lesión de rodilla ocurrida en enero de 2014 dinamitó sus esperanzas de representar a Colombia en el Mundial de Brasil 2014. A raíz de ello, muchos pronosticaron el fin del goleador más universal que ha tenido el fútbol colombiano. No me atrevería a declararme inocente de tal herejía. Hoy no sé si lo enterré como tantos otros. Pero sí sé que, como prácticamente todos, veía con pesimismo su futuro como goleador en las grandes ligas de Europa.
Quien nunca vio el fin cerca fue el propio Falcao. Afortunadamente para el hincha colombiano. Considerando partidos de primera división y los 28 con la selección de Colombia, Falcao ha anotado 285 goles en su carrera, 37 de ellos en 2017. En 2012, cuando el delantero competía de tú a tú con Cristiano Ronaldo y Lionel Messi por el cetro goleador del Viejo Continente, anotó 49 goles. Los 37 logrados en 2017 son la principal evidencia de que el Tigre ruge de nuevo.
La gráfica, que he utilizado en el pasado, ilustra el ciclo goleador del crack colombiano. El pico lo alcanzó aquella noche en Bucarest cuando, con dos goles suyos, el Atlético de Madrid derrotó en la final de la Uefa Europa League al Athletic de Bilbao. En la temporada siguiente, la 2012/13, ganó la Copa del Rey en final disputada ante el eterno rival: Real Madrid. Sin embargo, por razones oscuras, ajenas al aficionado medio, Falcao emigró al recién ascendido Mónaco. Tristemente se perdió los mejores años del Atleti en la Champions League.
Como muestra la gráfica, comenzó un declive que hacía presagiar lo peor para el 9. Superada la lesión, en Inglaterra (en el Manchester United) nunca logró su nivel. Jugó poco y cuando lo hizo, no pudo responder como se esperaba. Pero el fútbol siempre da revancha. En 2016 volvió al Mónaco y allí retomó el toque goleador. Si bien la gráfica sugiere que sus mejores épocas han pasado, el ciclo se encuentra al nivel de su último año en el Atlético de Madrid. Si en 2013 marcó 28 goles, en 2017 hizo 37 y en 2018 ya lleva tres.
Falcao vuelve a buena hora. La selección de Colombia finalizó las eliminatorias sin realizar un fútbol convincente. A mí, como escribí hace algunas semanas, la situación me recordó mucho lo sucedido rumbo a Francia 98. Una clasificación excesivamente sufrida, un grupo ya veterano, que concluyó con una rápida y desilusionante eliminación en primera ronda.
Pero Radamel llega al Mundial con la ilusión de un novato. Es su última oportunidad de brillar en el torneo bandera del fútbol. Eso y el nivel de James Rodríguez abren las puertas al optimismo. Si dos de los mejores jugadores de la historia del fútbol colombiano llegan a Rusia en óptimas condiciones, lo natural es esperar que el equipo se desempeñe muy bien. Rusia, después de todo, puede ser un gran éxito para Colombia.</t>
  </si>
  <si>
    <t>https://web.archive.org/web/20180206065722/https://www.elespectador.com/opinion/la-resurreccion-de-radamel-falcao-garcia-columna-737212</t>
  </si>
  <si>
    <t>Huele feo</t>
  </si>
  <si>
    <t>Es año electoral y en la Federación , la Dimayor y el fútbol colombiano se lo han tomado a pecho. Eso quiere decir que vale todo, absolutamente todo, convirtiendo el nombramiento del nuevo Comité Ejecutivo de la Fedefútbol en una verdadera batalla campal. Abundan las descalificaciones, la patadita traicionera, el chisme, las manipulaciones, los maquiavélicos, la mermelada, los falsos que juegan a ver qué consiguen y los que no quieren perder el poder que tienen.
Ramón Jesurún se ha empecinado en sostener a la actual Comisión Arbitral y esta semana ratificó a parte de sus miembros a pesar de que varios clubes han advertido, hace meses, de la incompetencia de sus integrantes, del abusivo favoritismo que tienen hacia determinados equipos, de los procedimientos para hacer los nombramientos y lo que significa para quienes hicieron la vuelta de ponerlos en sus cargos y lo que reciben a cambio. La comisión de disciplina y castigo, así como la Comisión Arbitral están bajo sospecha, y lo peor que pudo suceder es que se les ratifique en sus cargos cuando se maneja tanta inconformidad alrededor de sus nombres.
Dos dirigentes de Patriotas, César Guzmán y Juan Manuel Rogelis, se vanaglorian en público de ser los gestores del nombramiento de “excelsos magistrados y prominentes juristas”. Eso dice Jesurún en su airada defensa, y la verdad es bien discutible que sean tan buenos como dice el dirigente de la Federación.
Jorge Enrique Vélez, político afín a Vargas Lleras, investigado por la Corte Suprema de Justicia por parapolítica, es el actual presidente de la Comisión. Carlos Ernesto Camargo, investigado por parapolítica; Juan Carlos Granados, contralor de Bogotá, con varias investigaciones a cuestas por escándalos de corrupción y por participación en el tema Odebrecht. Otro miembro, Óscar Augusto Toro, fue mencionado en un artículo publicado en El Tiempo contra Juan Manuel Rogelis por corrupción en Córdoba.
Como ven, estos señores están relacionados con temas sensibles. Es cierto, no han sido condenados, pero la Federación debería, en aras de la transparencia de su gestión, evitar incluir sus nombres en un tema tan sensible como la designación de los árbitros. El año pasado el balance de la Comisión fue nefasto, la gestión de los árbitros fue mala en general, quedaron muchas dudas en algunas designaciones y fue visible la forma en que ayudaron a algunos equipos con decisiones dudosas a más no poder.
Y a todo esto agréguenle el manejo interno de la Comisión Arbitral con Ímer Machado al frente. Es una vergüenza. Jesurún, por sus compromisos políticos con Guzmán y Rogelis para mantenerse como presidente de la Federación, seguirá defendiéndose, pero el olorcillo que deja la Comisión Arbitral es nauseabundo.</t>
  </si>
  <si>
    <t>https://web.archive.org/web/20180206065722/https://www.elespectador.com/opinion/huele-feo-columna-737146</t>
  </si>
  <si>
    <t>Dividendos olímpicos</t>
  </si>
  <si>
    <t>El presidente Moon Jae-in anotó un irrefutable hit al lograr que las dos Coreas participaran juntas en los Juegos Olímpicos de Pyeongchang. Su gesto de paz fue correspondido no solo con el envío de la hermana de Kim Jong-un, 22 atletas y 200 porristas –el “ejército de bellas” que hechizó al mundo con sus sonrisas, movimientos y cantos milimétricamente sincronizados– sino la invitación a que los dos líderes se reunieran en la capital norcoreana, y la manifestación pública de los archienemigos Corea del Norte y Estados Unidos de su disposición al diálogo.
Pese a que la distensión resultante sugiere que el deporte puede ser un vehículo útil de la diplomacia, sobre todo en contextos de antagonismo acentuado o crisis, vale la pena recordar que no es la primera vez que se utiliza para buscar salidas al conflicto coreano. Tanto en las Olimpiadas de verano de 2000 y 2004, como en las de invierno de 2006, los equipos del Sur y Norte compitieron bajo la misma bandera de la unificación y suscitaron emociones y expectativas similares, sin mucho efecto político posterior. Peor aún, Corea del Norte aprovechó los Juegos Olímpicos de Seúl de 1988 y el Mundial de Fútbol de 2002 para realizar ataques a su vecino.
Así mismo, la supuesta voluntad de Washington de conversar ha estado acompañada de un endurecimiento de sanciones contra el régimen de Kim Jong-un y la insistencia en la desnuclearización de Corea del Norte como precondición para cualquier acercamiento. Esta resulta literalmente imposible, ya que es bien sabido que lo único que llevaría a Pyongyang a la mesa del diálogo serían la aceptación del Norte como poder nuclear, la oferta de concesiones económicas a cambio de la congelación del desarrollo de su programa nuclear y alguna promesa de que Estados Unidos no seguirá buscando tumbar al régimen norcoreano (a diferencia de lo que ha hecho en Irak, Libia o Siria). Además, de reanudarse los ejercicios militares estadounidense-surcoreanos en la península de Corea – suspendidos durante los Olímpicos– es de esperar que el Norte responda con más ensayos nucleares.
Siendo así, el más optimista de los dividendos olímpicos sería la consolidación de la diplomacia directa entre Sur y Norte, y eventuales mejoras en su relación bilateral. Sin embargo, Moon enfrenta el difícil desafío de evitar que el conflicto entre Estados Unidos y Corea del Norte se ponga en el intermedio, y de balancear su acercamiento a Kim Jong-un y al gobierno de China –que comparte su deseo de buscar el diálogo, aunque por motivos distintos como impedir la llegada masiva de refugiados a su frontera y la presencia de tropas estadounidenses allí en caso de caerse el régimen norcoreano– con la preservación de su relación estratégica con Washington.
Aunque el principal resultado de estas Olimpiadas no sea la resolución de la problemática coreana, que se ve lejana, el hecho de que un pueblo unido por la sangre, el idioma, la cultura y la historia -pero dividido por pugnas geopolíticas en las que Estados Unidos, Rusia, China han sido los grandes protagonistas- haya podido olvidar, al menos por unas semanas, que está en guerra, y compartir el deporte sin la interferencia de las grandes potencias, no es menospreciable.</t>
  </si>
  <si>
    <t>https://web.archive.org/web/20180228213800/https://www.elespectador.com/opinion/dividendos-olimpicos-columna-741515</t>
  </si>
  <si>
    <t>6 de febrero de 2018</t>
  </si>
  <si>
    <t>Otros absurdos de la administración Trump</t>
  </si>
  <si>
    <t>“América Latina no necesita nuevos poderes imperiales que solo buscan beneficiar a su propia gente”, expresó el jueves 1° de febrero de 2018 en la Universidad de Texas Rex Tillerson, secretario de Estado de los Estados Unidos en la administración del presidente Trump. Su declaración fue previa al inicio de una gira por México, Argentina, Perú, Colombia y Jamaica.
El secretario se refería a la creciente presencia de China y en menor grado de Rusia en América Latina. De hecho mencionó que países como Brasil Argentina, Chile y Perú ya tienen como principal socio comercial a China, quien desplazó a Estados Unidos como tal desde hace algunos años. Se refería también a la creciente presencia política de China en la región ilustrada por las tres visitas desde 2013 del presidente Xi Jinping a la región, por las visitas de muchos presidentes latinoamericanos a China, y por las varias reuniones a nivel de cancilleres y ministros realizadas entre Latinoamérica y China, como la del mes pasado en Santiago de Chile.
La frase es por decir lo menos pintoresca o risible. Lo que pareciera querer decir el secretario es que América Latina no debe depender de un nuevo imperialismo sino continuar dependiendo de Estados Unidos. Para ello los gobiernos latinoamericanos deben cooperar más con el gobierno estadounidense. De paso, como una vuelta al siglo XIX, reivindicó la Doctrina Monroe (“América para los americanos”) que su predecesor John Kerry, del gobierno Obama, declaró desactualizada en 2013 para dar paso a una era de cooperación entre iguales en una muestra de respeto geopolítico por América Latina. La Doctrina Monroe es de ingrata recordación para los latinoamericanos pues fue la excusa para las múltiples intervenciones estadounidenses en América Latina y el Caribe en defensa de sus intereses, casi siempre definidos por el de sus compañías.
La expresión parece también una muestra de “wishful thinking” (pensar con el deseo) pues se da en un contexto en el que Estados Unidos de Trump decidió abandonar el “Comprehensive and Progressive Agreement for Trans-Pacific Partnership” (Acuerdo Transpacífico de Cooperación Económica —TPP—) construido por el presidente Obama precisamente para contrarrestar el avance económico chino en la cuenca del Pacífico. Pero como para ilustrar la actual irrelevancia de las decisiones del gobierno Trump, los 11 países restantes del TPP encabezados por Japón, Canadá y Australia, incluyendo a los tres latinoamericanos Chile, México y Perú, acordaron el 23 de enero 2018 en Tokio continuar con el tratado sin la presencia de Estados Unidos.
Parece también cosa de locos pretender una América Latina dependiente de Estados Unidos en momentos en que, por ejemplo, el presidente Trump califica a El Salvador, Haití y a los países africanos de ser “huecos de mierda”; persigue la inmigración particularmente de latinoamericanos; quiere construir un muro en la frontera con México y romper el Tratado de Libre Comercio de América del Norte (NAFTA) que incluye a Canadá y México gracias al cual este último país construyó una industria manufacturera, 80 por ciento de cuyas exportaciones van a Estados Unidos; deja al hispano Puerto Rico, parte de su propio territorio, abandonado a su suerte luego del huracán María que devastó la isla en septiembre de 2017.
Pero hay algo que tal vez Tillerson no sepa aún. Según el Banco Mundial, a poder de paridad de compra, desde 2016 China es la primera economía mundial (19,8 millones de millones de dólares constantes de 2011 a precios internacionales), por encima de la europea de los 28 países (18,6 millones de millones), y de la estadounidense (17,2 millones de millones). Es entonces muy claro con qué país se van a dar las mayores relaciones comerciales, y de dónde van provenir las mayores inversiones, financiamiento y asistencia técnica para infraestructura e industrialización que América Latina requiere.
Mejor dicho: es bueno que América Latina cuente ahora con fuentes alternativas de recursos; es lamentable que Estados Unidos se hunda irremediablemente con la mediocridad y la incompetencia de su actual liderazgo, tal vez de manera irreversible; es perentorio que América Latina tenga claro que ninguna dependencia resolverá sus problemas de pobreza, inequidad y rezago, solo los resolverá cuando finalmente supere su dependencia de la producción y exportación de materias primas y de compradores casi exclusivos para ellas.
* Ph.D. Profesor, Pontificia Universidad Javeriana, Departamento de Economía.</t>
  </si>
  <si>
    <t>https://web.archive.org/web/20180207074854/https://www.elespectador.com/opinion/otros-absurdos-de-la-administracion-trump-columna-737656</t>
  </si>
  <si>
    <t>7 de febrero de 2018</t>
  </si>
  <si>
    <t>La justicia cómplice o boba</t>
  </si>
  <si>
    <t>Un peligroso clima de censura se viene incubando en Colombia desde flancos aparentemente desconectados entre sí aunque, al final del día, los activistas de las restricciones a la libre circulación de informaciones confluyen en sus poderosos negocios particulares. No es nuevo: los censores siempre han intentado callar, en particular pero no de manera exclusiva, a los medios y periodistas que escogimos el camino riesgoso de defender los intereses públicos por encima de los privados cuando estos abusan de los primeros. Pero, de un tiempo para acá, la difusión de temas de obvia relevancia social se ha complicado porque los partidarios de desplegar telarañas de silencio vienen contando con el apoyo de una justicia boba o, lo que sería peor, cómplice.
A comienzos de este año nos escandalizamos con la decisión de un magistrado de la Corte Suprema de acompañar el fallo de otro magistrado del Tribunal de Bogotá que ordena a Semana violar el secreto profesional y entregar la identidad de sus fuentes, sus correos electrónicos y todas las comunicaciones que se hubieren cruzado con los reporteros, con ocasión de un artículo que publicó. No se advierte que, pese a su alta investidura, ninguno de los dos magistrados, uno de la Sala Civil y otro de la Laboral, conozca de materias constitucionales. Y si no se tratara de ignorancia, tanto peor. Por eso, y después de que las alarmas de protección a la libertad de prensa sonaron más allá de las fronteras, Álvaro Fernando García, presidente de la Sala Civil —y actual vicepresidente de la Corte—, reconoció que su colega de sección se equivocó y anticipó que su “error” será corregido en la segunda instancia de ese alto tribunal.
La semana pasada un magistrado novato de la Corte Constitucional —de quien me dicen que tampoco es el gran experto en la Carta— fue el ponente de una sentencia de tutela que afecta, en principio, al concejal de Medellín Bernardo Guerra, pero que tiene hondas consecuencias para el ejercicio del periodismo de investigación. En resumen, el ponente José Fernando Reyes, con las firmas de Rojas Ríos y Pardo Schlesinger, le exige al cabildante rectificar las afirmaciones que hizo en el recinto de su corporación contra una abogada y su esposo. Guerra, médico de profesión, se ha destacado por su batalla frontal contra la corrupción en el sistema de Salud y por denunciar a un grupo de médicos generales que ejercen como si fueran especialistas en cirugía plástica, sin serlo. Buen número de mujeres víctimas ha quedado regado a su paso. La abogada de la tutela es o fue la apoderada del mal reputado contralor de Antioquia Sergio Zuluaga, quien fue sancionado con diez meses de suspensión del cargo por la Procuraduría por mentir en su hoja de vida. Y esa es la más pequeña de las falsedades que se le investigan.
Guerra contó a sus colegas concejales, en un debate contra el contralor, que su defensora y su esposo, médico aunque al parecer sin título que lo acredite para realizar operaciones estéticas, estuvieron envueltos en un proceso penal en Estados Unidos por intervenir —en una cirugía de aumento de glúteos— a una mujer que murió poco después. Con esa tétrica historia, el cabildante pretendía aportar más sobre la conducta del contralor, este mismo envuelto en un escándalo por practicarse una cirugía estética de glúteos, en un hospital público dedicado a atender a la población de clases bajas. El fallo de la Constitucional encuentra frases que Guerra no comprobó en el proceso pero, simultáneamente, reconoce la materia esencial de su queja en cuanto a lo que interesa a la comunidad antioqueña: en la Contraloría departamental está un funcionario de sospechosas calidades morales. El magistrado Reyes y la Corte tras él, protegen también “el buen nombre” de una pareja abogada-médico que al menos en una ocasión no le hizo honor a su propia honra. Y, en cambio, deja disminuido a quien ha confrontado a los negociantes de la medicina de Medellín cuyos supuestos títulos del exterior están siendo examinados —por fin— con lupa por el Ministerio de Educación. La bobería —o complicidad— de las cortes consiste en mirar el árbol para ignorar el incendio que arrasa el bosque.
* Noticias Uno, noticiero que dirijo, ha enfrentado una larga cadena de procesos judiciales interpuestos por médicos "estéticos" de Medellín, algunos de los cuales han sido denunciados penalmente por sus pacientes o por familiares de pacientes que fallecieron después de las intervenciones quirúrgicas que les practicaron.</t>
  </si>
  <si>
    <t>https://web.archive.org/web/20180207074854/https://www.elespectador.com/opinion/la-justicia-complice-o-boba-columna-737548</t>
  </si>
  <si>
    <t>Basuras y calidad de vida</t>
  </si>
  <si>
    <t>Independiente de lo que coyunturalmente está sucediendo en Bogotá con la recolección de las basuras, la producción creciente de basuras y su mal manejo son síntomas de subdesarrollo. Disminuir la producción de desechos, reciclar y reutilizar generan calidad de vida y bienestar, y deben ser un propósito social.
Así como con el cambio climático, los países de mayor ingreso per cápita que lideran la producción e innovación tecnológica fueron y son los que más gases de efecto invernadero han generado; ahora esos mismos países son líderes en la disminución de emisiones (Alemania, Inglaterra, Francia). Con la basura sucede lo mismo. Esos países fueron y son los mayores productores de basura, pero actualmente están disminuyendo su producción y están alcanzando los mayores niveles de reciclaje y reutilización.
El contraste entre una calle de una ciudad alemana y una del centro de Bogotá lo marca su nivel de limpieza o suciedad. Ni Bogotá ni ninguna ciudad colombiana tienen que llegar a los niveles de ingreso per cápita y desarrollo institucional de Alemania para manejar mejor su basura. La limpieza y los acuerdos sociales en varias ciudades de nuestra zona cafetera son ejemplo de que en corto plazo podemos y debemos dar pasos de gigante en este tema.
En Armenia, la empresa Gestión Ambiental está logrando que se armonice la relación entre el productor de basura, el reciclador y la administración de la ciudad. Haciendo uso del decreto 596 de 2016, que se refiere al servicio público de aseo y el régimen transitorio para la formalización de los recicladores de oficio, Gestión Ambiental y el SENA han iniciado la capacitación de 81 recicladores de oficio que, uniformados y regularizados, han acordado con hogares y oficinas adelantar de manera organizada y eficiente sus rutas de recolección de material reciclable. Los acuerdos incluyen que los hogares sacan los residuos reciclables un día antes del resto de la basura, para que los recicladores pasen y los recojan. Como dice uno de ellos: “Esto evita que tengamos que romper las bolsas para sacar lo reciclable”, evitando así el reguero de basura que, además de ensuciar, dificulta el trabajo de la empresa recolectora. Lo logrado en Armenia refleja aspectos culturales: los paisas, debemos reconocer, son más limpios que los bogotanos, los boyacenses o los costeños y han desarrollado mayores niveles de organización política, social e institucional.
En Bogotá estamos afanados por el colapso del relleno de Doña Juana y buscamos lugar para uno nuevo. Deberíamos focalizarnos en acelerar un cambio para producir menos basura y manejar mejor los desechos. En Holanda, sólo el 2 % de los residuos llegan al relleno sanitario y en Alemania se ha disminuido la producción de envases plásticos y se recicla el 98 % de los que se usan. Una vez solucionado el problema de corto plazo que enfrenta Bogotá, debemos trabajar por soluciones de largo plazo, donde prime reducir, reciclar y reutilizar los desechos.
El buen manejo de las basuras es desarrollo, bienestar y calidad de vida. Sigamos el ejemplo de Armenia y busquemos acuerdos entre los generadores de basura, los recicladores y la administración. Empecemos por separar en la fuente y no revolver los residuos en los camiones recolectores.</t>
  </si>
  <si>
    <t>https://web.archive.org/web/20180207074854/https://www.elespectador.com/opinion/basuras-y-calidad-de-vida-columna-737590</t>
  </si>
  <si>
    <t>68 Global</t>
  </si>
  <si>
    <t>Este año tendrá lugar el quincuagésimo aniversario de los eventos de Mayo del 68. La fecha suele identificarse con los enfrentamientos en las calles de Paris tras el llamado a la huelga general el 10 de mayo por una alianza de estudiantes y trabajadores franceses, la “revolución que no fue” según algún comentarista.
Pero ello puede oscurecer el hecho de que la constelación de acción e imaginación que hizo de 1968 un momento singular de auto-examen en la historia contemporánea no tuvo lugar solo en Francia. Fue un evento global.
1968 fue un año de ofensivas, revueltas y protestas contra el capitalismo salvaje y el imperialismo, por la liberación y la emancipación. Sus epicentros fueron la Guerra del Vietnam y las implicaciones del foco revolucionario, una de cuyas concreciones había sido la guerra de guerrillas. La muerte de Ernesto Guevara en Bolivia en 1967 y en el 68 la primavera de Praga y su represión constituyeron decisivos puntos de inflexión para la auto-crítica y reinvención de los proyectos liberadores y de izquierdas.
La masacre de Tlatelolco en Méjico y la declaración de la Conferencia de Medellín hicieron realidad, en Latinoamérica, la intuición desarrollada por el escritor y crítico judío Walter Benjamin en París un par de décadas atrás, acerca de la potencia de un encuentro entre la teología, el teatro y las tecnologías de la imagen, y la filosofía crítica. Dicha potencia continúa animando hoy el sentimiento de muchos latinoamericanos en contra del mesianismo autoritario en política, venga de la izquierda o de la derecha, como acaba de demostrar el referendo ecuatoriano este fin de semana.
La imagen de la teología y el mesianismo como un “títere” cuyo titiritero es el análisis concreto de la situación concreta y no los sueños utópicos, creada por Benjamin, tiene eco en la idea práctica de acuerdo con la cual las promesas hechas sin conexión con la realidad que las gentes expresan en sus protestas, su profetismo como dirían Ellacuría y Dussel, pueden convertirse en imposiciones dogmáticas. Y al contrario, el profetismo local debe centrarse en la negación de aquello que causa los males que afectan a la gente en su realidad diaria.
Las protestas del 68 en Dakar, Zurich, Tokio, la movilización contra el apartheid en Sudáfrica, la resurgencia indígena y feminista, el asesinato de Martin Luther King, el juicio a los activistas del Guadalupe caribeño, el gesto de Smith y Carlos en los Olímpicos por el poder negro, y las demostraciones en Irlanda, tienen en común esa mezcla nueva de denuncia y utopía.
Su fuego y no solo su memoria persisten. Hoy, cuando el dogmatismo y las promesas falsas provienen de las derechas de Trump, Temer o Uribe en las Américas, tanto el uno como la otra pueden ser más relevantes de lo que fueron cincuenta años atrás.</t>
  </si>
  <si>
    <t>https://web.archive.org/web/20180207074854/https://www.elespectador.com/opinion/68-global-columna-737561</t>
  </si>
  <si>
    <t>Reseña de tribuna</t>
  </si>
  <si>
    <t>El camino hasta las tribunas es tortuoso, marcado por los absurdos y los recovecos. Son tres anillos de seguridad casi imposibles de franquear. El primero, impuesto por una ley de 2009 que se encargó, sobre todo, de crear unas comisiones de “seguridad, comodidad y convivencia en el fútbol”. Algo así como filar diversas entidades para que se encarguen de filar a los aficionados alrededor de los estadios. Las palabras comodidad y convivencia hacen parte, por supuesto, de un simple tic parlamentario, todas las leyes deben incluirlas en algún renglón. La ley la firman Uribe como presidente, Santos como ministro de Defensa y Hernán Andrade como presidente del Congreso. Una terna arbitral que no da garantías. Entre los tres no completan 90 minutos de fútbol colombiano en la tribuna, y jamás han pasado una requisa. Pero la ley no se podía quedar solo en una lista de comisiones, de modo que suelta dos únicas disposiciones de fondo para erradicar la violencia en los estadios: control de alcoholemia y uso de estupefacientes en los alrededores y orientación en valores y principios para los integrantes de las barras. Buena combinación: firmes y tiernos.
De la ley pasamos al segundo anillo. Un decreto de mediados de 2010 firmado por Fabio Valencia Cossio como cuarto árbitro. Y uno comienza a intuir que el partido terminará mal. El decreto convierte poco a poco a los estadios en cárceles, a la Dimayor en el Inpec y al partido del domingo en una sufrida visita conyugal. Es un decreto corto, con apenas cinco artículos, pero tiene como anexo un tercer anillo de seguridad que es la mejor muestra de la histeria regulatoria, el desconocimiento del fútbol local como espectáculo y la arrogancia del portero recién colocado. Protocolo llama el decreto al largo anexo de 120 páginas de reglas para organizar de la mejor manera un disturbio. Es normal que los decretos malinterpreten una ley que malinterpretó la realidad, pero aquí de verdad se lucieron. Por ejemplo, se dice que las tribunas populares deben tener una malla de 25 metros de altura que las separe de la cancha. En algún momento se debió caer la propuesta de Pacho Santos para que la malla fuera electrificada. Bueno contarles que en Medellín, por ejemplo, desde 2011 no hay mallas que separen las tribunas entre sí ni las tribunas de la cancha. Y se logró trabajando con las barras, con control interno de hinchas, integrando y no encerrando. Dice además que menores de 14 años no pueden entrar a tribunas populares. Lo que condenaría a muchos niños a conocer el estadio pasado octavo o noveno grado. Una estupidez que habría acabado con buena parte de la infancia de millones de colombianos. Les cuento que mi hija fue a la tribuna popular por primera vez a los seis años y no la mordió el lobo. Pide también enlace con la base de datos de la Policía en las entradas y circuito cerrado de vigilancia en los estadios, y reseña la obligatoriedad de entregar número de cédula, teléfono y dirección al comprar la boleta. Todo tiene plazo de implementación a julio de 2012. Y todo, infinitas gracias a la desidia ambiente, se quedó en protocolo y discurso frente a madres asustadas.
Solo una mínima porción de lo escrito se está comenzando a cumplir. No las obligaciones adquiridas por el Estado. Solo una obligación delegada a la Dimayor, y aquí el decreto y su protocolo ya no se malinterpretan, sino que se tuercen. Llega el negocio. Un artículo dice que la Dimayor, por su conocimiento y control, deberá promover un sistema de registro de los miembros de las barras. La Dimayor no piensa en los abonos como medio idóneo donde está la información de la gran mayoría de los barristas, sino que amplía el registro a todo el que quiera ir a fútbol y le entrega el trabajo a Tu Boleta. Además de eso lo llama enrolamiento, por no llamarlo carné de libertad vigilada. Son 12.000 pesitos por documento y ahora entraremos al estadio con cédula, abono y papel de Tu Boleta. “Tranquilo —me dice el dependiente—, después le entregamos el carné, por ahora puede entrar con la contraseña, lo importante es que pagó”. Pasados ocho años están empeñados en cobrar la ley, el decreto y el protocolo. Y lo lograrán, y lograrán además convertir las tribunas populares en guetos más cerrados que los que pretendían combatir.</t>
  </si>
  <si>
    <t>https://web.archive.org/web/20180207074854/https://www.elespectador.com/opinion/resena-de-tribuna-columna-737550</t>
  </si>
  <si>
    <t>Diente por diente</t>
  </si>
  <si>
    <t>La inesperada ofensiva militar del Eln y de otras bandas criminales retorna temores de que se caliente nuevamente el conflicto interno y la relativa paz que percibimos como posibilidad cercana se vuelva trizas, incluso antes de que lo intenten algunos francotiradores políticos. El terrorismo no aporta logros, pero sí produce caos y frena posibilidades de avance y desarrollo para el país. Un sector como el turismo, que en Colombia crece a mayor ritmo que en América Latina, se nutre de la seguridad, y cada disparo de fusil espanta puñados de viajeros.
Por estos días visitó Bogotá el científico político Ravindra Kumar, pedagogo indio dedicado a recorrer el mundo para divulgar mensajes de paz, y aprovechó su correría, programada por su embajador, Rabi Bangar, para invitar a los colombianos a vencer el miedo, si se pretende alcanzar este derecho irrenunciable de la sociedad, aceptando la verdad y asumiendo los sacrificios que su logro admita.
Kumar, editor de Global Peace International Journal y experto en la filosofía del líder Mahatma Gandhi, pregona las enseñanzas del obrero de la paz. Durante una intervención, en auditorio colmado por entusiastas estudiantes del Externado, recordó expresiones tan razonables para cerrar las puertas de los conflictos sociales como aquellas de que la única posibilidad de que la humanidad se pueda liberar de la violencia es por medio de la no violencia, ojo por ojo y todo el mundo quedará ciego, y perdonar es el valor de los valientes .
No resulta extraño que estas reflexiones sigan calando dentro de una concurrencia joven, tal como ocurrió recientemente en la Nacional y la Javeriana, otras universidades de reconocido pensamiento crítico, donde atentos los estudiantes escucharon las propuestas del candidato Humberto de la Calle y de su fórmula vicepresidencial, Clara López, sobre los complejos problemas nacionales que suelen ser encabezados por el persistente conflicto interno.
Hace un par de años —después del triunfo del No en el plebiscito—, la ansiedad de los jóvenes por vivir en un país en paz despertó al dormido movimiento estudiantil, que en marchas silenciosas reivindicó el legítimo derecho a construir su esperanza de futuro sin la amenaza de las balas, y expresó repudio a la polarización política, la violencia y la intolerancia.
Para Kumar vale la pena esforzarse por la paz, silenciando los cañones, como lo hicieron otros países, empezando por la India, que bajo la filosofía de desobediencia civil no violenta de Gandhi alcanzó su independencia del gobierno británico e inició un audaz proceso de transformaciones. En Argentina, las madres de la Plaza de Mayo consiguen resultados con su lucha pacífica por la verdad sobre los desaparecidos por la dictadura.
El mensaje de Gandhi sobre la armonía, la cooperación y la coordinación debería aprovecharse en un país fracturado por la violencia, donde el terrorismo no es el camino al diálogo. Una paz estable, que promocione justicia y oportunidades para avanzar hacia la prosperidad, requerirá de buena voluntad y de decisión política. En esta campaña electoral, afortunadamente se vislumbra la presencia de un candidato presidencial que desde hace media década camina con dedicación y coraje hacia ese propósito.
Las instituciones educativas son eje cardinal para consolidar la pedagogía de la paz, sembrar confianza y orientar el liderazgo de las nuevas generaciones para la construcción de una nación pacífica. En el turismo, el espacio vocacional es tan grande como el potencial de la industria. El Programa Colegios Amigos del Turismo es una opción para forjar líderes sensibles frente a los riesgos sociales, culturales, ambientales y económicos, que contribuyan a derogar la Ley del Talión, la del ojo por ojo, que amenaza con quitarnos, diente por diente, la sonrisa que hoy nos diseña esa mejor imagen internacional del país.
[email protected]
@Gsilvar5</t>
  </si>
  <si>
    <t>https://web.archive.org/web/20180207074854/https://www.elespectador.com/opinion/diente-por-diente-columna-737655</t>
  </si>
  <si>
    <t>No hay mal que por bien no venga</t>
  </si>
  <si>
    <t>En medio de la volatilidad e incoherencia que hoy caracterizan la política exterior de Estados Unidos, así como la publicidad principalmente negativa que Trump ha hecho a América Latina y el Caribe, el discurso presentado por el secretario de Estado, Rex Tillerson, en la Universidad de Texas en Austin -la parada inicial de su gira por México, Argentina, Perú, Colombia y Jamaica- ofrece un primer bosquejo de la visión oficial que tiene Washington del hemisferio occidental. Pese a su tono conciliador, sus contenidos resultan poco menos preocupantes que los tuits y las palabras displicentes del presidente.
Del discurso leído y las respuestas de Tillerson a las preguntas de la audiencia universitaria se derivan tres hilos centrales: la amenaza de China y Rusia a la prosperidad económica y la seguridad, el desafío de Venezuela a la democracia y la importancia de la doctrina Monroe para salvaguardar los valores comunes del hemisferio. Sobre las potencias extrarregionales advirtió -no sin algo de cinismo- que América Latina no necesita nuevos actores imperiales que sólo buscan beneficiarse a sí mismos. Aunque alegó que Estados Unidos no busca derrocar el régimen de Maduro e invitó a la continuación del aislamiento internacional, generó controversia al anticipar la posibilidad de un golpe militar propinado por los militares venezolanos. De la doctrina Monroe repudiada expresamente por el gobierno de Obama afirmó que había sido un éxito y que sigue siendo tan relevante hoy como cuando se emitió hace poco menos de 200 años.
En el caso específico de Colombia, llama la atención que en el comunicado que anunció la visita del secretario de Estado, así como en su discurso, el énfasis haya sido en la explosión de los cultivos de coca y la producción de cocaína -por más que el funcionario reconociera en Texas la responsabilidad estadounidense como mercado principal de consumo- opacando totalmente el apoyo al proceso de paz.
Además, Tillerson visita la región en un momento en el que el presupuesto de 2018 aún no se ha aprobado, pero se conoce el deseo de Trump de reducir la asistencia internacional en 30 % (aunque todo indica que el Congreso no se lo permitirá), se imponen recortes drásticos al Departamento de Estado y se produce un éxodo de diplomáticos veteranos, incluyendo el número tres, Thomas Shannon, a quien se le atribuye detener algunos de los delirios más absurdos de la extrema derecha frente a temas como Cuba, Venezuela y crimen organizado. Todo lo cual agrega un ingrediente adicional de incertidumbre a las relaciones con Estados Unidos.
El escenario descrito genera entendible preocupación, dados los lazos que unen al hemisferio y en algunos casos como el colombiano, la marcada dependencia que existe con el país del norte. Sin embargo, esta inusitada coyuntura también constituye una oportunidad para acordar y consolidar posiciones de América Latina y el Caribe frente a temas de interés neurálgico, buscar socios alternativos y desarrollar estrategias más audaces para lidiar con Estados Unidos. En un año de seis elecciones presidenciales, incluyendo la de Colombia, otras tantas legislativas, escándalos de corrupción por doquier y falta de liderazgos regionales, la tarea es imperativa, pero no sencilla.</t>
  </si>
  <si>
    <t>https://web.archive.org/web/20180207074854/https://www.elespectador.com/opinion/no-hay-mal-que-por-bien-no-venga-columna-737543</t>
  </si>
  <si>
    <t>Heterodoxias</t>
  </si>
  <si>
    <t>Varias veces he aclarado aquí que no soy economista, sino un lego que anda pendiente del tema. Esto significa que no puedo construir modelos econométricos para lo que propongo, los cuales podrían resultar en una perspectiva más optimista o pesimista que la mía. Pero a diario un economista con posdoctorado dice A, mientras que otro también con posdoctorado dice no A. De ahí que los legos podamos intervenir en los debates, con el obvio riesgo de estar equivocados, como lo estará por fuerza uno de los dos expertos de arriba, porque A y no A no pueden ser ciertos al mismo tiempo.
Al agua. Ahora que ya cumplió la meta del Banrepública, la inflación ha dejado de ser un problema urgente en Colombia. Hubo, a comienzos de este año, un connato de revaluación que todavía no cede pese a la caída en los mercados. Una cuenta sencilla dice que si los 47.000 millones de USD de reservas internacionales del país estuvieran invertidos en bonos colombianos denominados en dólares y no en bonos del tesoro de Estados Unidos, tendrían mayor rendimiento. Asumiendo que el spread sea del 4 % (fluctúa), serían 1.880 millones de dólares o cerca de cinco y medio billones de pesos anuales. De acuerdo, se trata de una medida posiblemente dañina, pero el hueco existe. ¿Qué tal proceder de la siguiente manera, pasando obviamente las leyes y emitiendo los decretos necesarios?
• Hacer que el Estado colombiano compre, por más de una vía, deuda colombiana denominada en dólares.
• Permitir que los empresarios locales también inviertan en ella.
• Permitir que una parte de los impuestos nacionales se puedan pagar con bonos colombianos denominados en dólares, claro, a la tasa de cambio y al valor del día del pago. Esto tendría un efecto hedge natural para el país, pues la gente compraría bonos cuando el dólar esté barato y los vendería cuando esté caro o simplemente pagaría los impuestos a su debido momento. Una idea adicional sería que al vender los bonos el empresario deba pagar un impuesto sobre las ganancias, pero si los usa para pagar impuestos esté exento de registrar ganancias, aunque tampoco pueda deducir pérdidas.
• Permitir que las reservas nuevas del país, incluso parte de las viejas, se guarden en bonos colombianos denominados en dólares.
• Los bonos colombianos que acumularía el Banrepública se reflejarían en las utilidades traídas por el spread y, de aprovecharse bien las coyunturas, por la fluctuación en la tasa de cambio. Si los bonos van a parar a las reservas de Minhacienda u otros organismos del Estado, producirán un rendimiento razonable hasta que el organismo decida descontarlos en el Banrepública en una determinada fecha. La idea, sí, es que solo el banco central tenga permitido volver a vender estos bonos, no el resto del Estado, para evitar especulaciones. Cuando Minhacienda quiera crecer la deuda, tendrá que emitir nuevos bonos. En total, la deuda pública internacional del país se estabilizaría o tendería a la baja.
Sean estas heterodoxias buenas o no, lo peor que puede hacer el país es permitir que, ahora que la inflación está bajo control, el peso se revalúe y los esfuerzos por exportar y por avanzar hacia una economía de valor agregado se frustren.
Los ortodoxos me saltarán a la yugular porque son alumnos demasiado aplicados, pero los legos somos irresponsables por definición, así que a oír llover. Por si acaso, la Reserva Federal gringa compra sus propios bonos. También lo hacen otros bancos centrales.
[email protected] , @andrewholes</t>
  </si>
  <si>
    <t>https://web.archive.org/web/20180207074854/https://www.elespectador.com/opinion/heterodoxias-columna-737549</t>
  </si>
  <si>
    <t>Liderazgos políticos democráticos (VI): Simón Bolívar (1783-1830)</t>
  </si>
  <si>
    <t>“¿Queréis conocer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Congreso de Angostura, febrero 15 de 1819.
Bolívar es un caso digno de estudio en pleno siglo XXI. En él se observa el papel del ideal en la conciencia humana; el papel renovador decisivo de la ideología, en la posibilidad de cambio de los pueblos.
Una educación privilegiada. Al impulso de un proceso educativo excepcional; con conocimiento de los acontecimientos más importantes del desarrollo europeo y americano; luchando con las adversidades y éxitos de su vida afectiva; en búsqueda de un ideal que justificara su existencia, se promete a sí mismo consagrarse a la causa libertaria. Con el ejercicio del don de la palabra, de la escritura y de la estrategia militar, organiza sectores importantes de la elite criolla para constituir los ejércitos libertadores de Venezuela, Colombia, Ecuador, Perú y Bolivia.
Nacido en Caracas, sus padres eran descendientes de familias españolas arraigadas en América a partir del siglo XV. Su educación correspondió a la que se daba a la alta sociedad criolla y entre sus maestros estuvieron Simón Rodríguez y Andrés Bello. A los 16 años se instala en Madrid y en 1802 contrae matrimonio con María Teresa Rodríguez del Toro. A raíz de la muerte prematura de su esposa, regresa a Cádiz, París, Venecia, Florencia y le corresponde observar el ascenso vertiginoso de Napoleón.
Retornando a Caracas en 1805, estamos en presencia de un doble proceso: De un lado, el crecimiento del descontento en sectores importantes del criollismo y de otro, el triunfo de Napoleón sobre la monarquía española. Estas circunstancias favorecieron el impulso de las ideas gestadas en la revolución francesa de 1789 y la influencia de la norteamericana de 1776.
La revuelta criolla de 1810 y la emancipación venezolana de 1811. El 19 de abril de 1810, cuando tiene 27 años, se presenta una revuelta criolla que exige un nuevo gobierno y concede a Bolívar el grado de teniente coronel de infantería. Allí se le designa, en unión de Luis López y Andrés Bello, Comisionado ante el gobierno inglés para buscar el reconocimiento y apoyo. El 5 de diciembre Bolívar regresa a Venezuela en compañía del Gran Precursor Francisco Miranda y, con el respaldo de la Sociedad Patriótica, decretan la Emancipación de Venezuela el 5 de julio de 1811. Coetáneamente, se inicia el proceso de lucha contrarrevolucionaria protagonizada por los criollos adversos y los representantes del poder español. Estas fuerzas organizadas produjeron la capitulación en San Mateo por parte del generalísimo Miranda. Bolívar se traslada a Cartagena y reanuda la lucha libertaria.
Su concepción profundamente liberal de la existencia, lo llevó a organizarse militarmente para derrotar el poderío español en América Latina; y esta lucha, en su tiempo, es genial desde el punto de vista político‑militar[i].
El triunfo de Boyacá. Hacia 1813, obtiene importantes triunfos contra los españoles y libera a Santa Marta. El 6 de agosto, entra triunfante a Caracas. Entre esta época y el 7 de agosto de 1819, se desarrollan serias batallas y difíciles procesos políticos que finalmente desembocan en el triunfo del ejército libertador al mando de Bolívar contando con los apoyos fundamentales de Santander, Anzoátegui, Páez y Soublette, que se cristalizan en la Batalla de Boyacá. “Boyacá fue decisiva por sus consecuencias; es el final de una campaña audaz y rápida emprendida por un pequeño ejército desde los Llanos de Venezuela” [ii].
Las realizaciones bolivarianas. Dentro de las realizaciones específicas de Bolívar, pueden enumerarse: i) La dirección de la gesta emancipadora de cinco repúblicas. ii) La abolición de la esclavitud. iii) El respeto de los derechos individuales. iv) La abolición de viejos privilegios de las clases dominantes. v) Como revolucionario de su época, defendió los intereses del patriciado criollo al cual él pertenecía; y vi) Rechazó la monarquía y defendió las ventajas del régimen republicano[iii].
Su visión internacional. En cuanto al ámbito internacional, debe destacarse que, conocedor de los valores europeos y de nuestra situación, propició la unidad de estos países como condición eficiente para poder garantizar la autonomía futura. Advirtió el peligro que conllevaba aceptar la política balcanizadora impulsada por Inglaterra, con el fin de controlar países pequeños, débiles y enfrentados entre sí . El Congreso de Panamá de 1824, fue todo un símbolo histórico, hábilmente saboteado por la diplomacia inglesa. Más allí mostró una vez más su espíritu visionario y conciencia integracionista regional.
Bolívar y Santander. En relación con la concreción de la Gran Colombia, anotemos que ciertamente a Bolívar corresponde la organización y preimaginación de la victoria político‑militar y a Santander la organización jurídica. Conocedor de la existencia de grandes diferencias e interpretaciones en torno a Bolívar y Santander, lo que en mi sentir está claro, es que el liderazgo de cada uno de estos grandes hombres, con estructuras mentales distintas y complementarias, fue decisivo para el proceso libertario de América Latina y Colombia . Y por supuesto a Santander[iv], como el “Hombre de las leyes”, es justo atribuírsele ni más ni menos, que la labor subyacente al interior de la organización civil de nuestra República. Cuando vemos en perspectiva el desarrollo de las estructuras de poder y las sucesivas explotaciones de que hemos sido objeto los latinoamericanos, comprendemos que Bolívar no aró en el mar y que su causa debe rendir aún, triunfos adicionales.
Sobre el pensamiento del Libertador. Pensando en su producción intelectual, se debe anotar que lo mejor de su reflexión política puede encontrarse en el Manifiesto de Cartagena, la Carta de Jamaica, el Discurso de Angostura y su última Proclama en Santa Marta. Amplia comprensión de su pensamiento, ha sido recogida en su correspondencia.
Disfrutemos analítica y contextualmente y solo a manera de ejemplo, los siguientes aportes del Libertador elaborados en el apasionante intervalo de su vida comprendido entre 1812 (Manifiesto de Cartagena) y 1819 (Congreso de Angostura). Veamos.
El sistema federal, bien que sea el más perfecto y más capaz de proporcionar la felicidad humana en sociedad, es, más opuesto a los intereses de nuestros nacientes estados.
Nuestra división, y no las armas españolas, nos tornó a la esclavitud.
Manifiesto de Cartagena - 15 de diciembre de 1812.
¿Y la Europa civilizada, comerciante y amante de la libertad, permite que una vieja serpiente, por solo satisfacer su saña envenenada, devore la más bella parte de nuestro globo? ¡Qué! ¿Está la Europa sorda al clamor de su propio interés? ¿No tienen ya ojos para ver la justicia? ¿Tanto se ha endurecido, para ser de este modo insensible?
No sólo los europeos, pero hasta nuestros hermanos del norte se han mantenido inmóviles espectadores de esta contienda, que por su esencia es la más justa, y por sus resultados la más bella e importante de cuantas se han suscitado en los siglos antiguos y modernos, porque ¿ hasta dónde se puede calcular la trascendencia de la libertad del hemisferio de Colón ?
Seguramente la unión es la que nos falta para completar la obra de nuestra regeneración. Sin embargo, nuestra división no es extraña, porque tal es el distintivo, de las guerras civiles formadas generalmente entre dos partidos: conservador y reformadores. Los primeros son, por lo común, más numerosos, porque el imperio de la costumbre produce el efecto de la obediencia a las potestades establecidas; los últimos son siempre menos numerosos, aunque más vehementes e ilustrados.
Carta de Jamaica, 6 de septiembre de 1815.
¿Queréis conocer a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El sistema de Gobierno más perfecto, es aquel que produce mayor suma de felicidad posible, mayor suma de seguridad social y mayor suma de estabilidad política.
Congreso de Angostura, 1819.
Los años finales. Observemos vertiginosamente los dos años finales de Bolívar. A partir de la fracasada conspiración del 25 de septiembre de 1828[v], se desarrollan una serie de hechos políticos que debilitan la salud física y la vocación política del Libertador. En noviembre de 1829, se firma el Acta de Caracas que cristaliza la separación de Colombia y Venezuela y se le atribuye a Bolívar “la causa de todos los males”; el papel de Páez y su grupo al respecto, fue decisivo. Para 1830, Quito y Guayaquil se han separado y la Gran Colombia se desintegra.
Su último viaje de Santa Fe a Santa Marta[vi] es el patético final de un revolucionario que dedicó su vida y bienes a la causa libertaria de América Latina. Es un final dramático y el ejemplo para la historia es desafiante, aleccionante y magnífico. Revisemos entonces extractos de la maravillosa, imaginativa y polémica narración de García Márquez, sobre el tránsito final del Libertador:
“José Palacios, su servidor más antiguo, lo encontró flotando en las aguas depurativas de la bañera, desnudo y con los ojos abiertos, y creyó que se había ahogado. Sabía que ese era uno de sus muchos modos de meditar, pero el estado de éxtasis en que yacía a la deriva parecía alguien que ya no era de este mundo. No se atrevió a acercarse, sino que lo llamó con voz sorda de acuerdo con la orden de despertarlo antes de las cinco para viajar con las primeras luces. El general emergió del hechizo, y vio en la penumbra los ojos azules y diáfanos, el cabello encrespado de color ardilla, la majestad impávida de su mayordomo de todos los días sosteniendo en la mano el pocillo con la infusión de amapolas con goma. El general se agarró sin fuerzas de las asas de la bañera, y surgió de entre las aguas medicinales con un ímpetu de delfín que no era de esperar en un cuerpo tan desmedrado”.
“Vámonos” dijo. “Volando, que aquí no nos quiere nadie”.
“Hasta su desnudez era distinta, pues tenía el cuerpo pálido y la cabeza y las manos como achicharradas por el abuso de la intemperie. Había cumplido cuarenta y seis años el pasado mes de julio, pero ya sus ásperos rizos caribes se habían vuelto de ceniza y tenía los huesos desordenados por la decrepitud prematura y todo él se veía tan desmerecido que no parecía capaz de perdurar hasta el julio siguiente. Sin embargo, sus ademanes resueltos parecían ser de otro menos dañado por la vida, y caminaba sin cesar alrededor de nada”.
“La última visita que recibió la noche anterior fue la de Manuela Sáenz, la aguerrida quiteña que lo amaba, pero que no iba a seguirlo hasta la muerte. Se quedaba, como siempre, con el encargo de mantener al general bien informado de todo cuanto ocurriera en ausencia suya, pues hacía tiempo que él no confiaba en nadie más que en ella. Le dejaba en custodia algunas reliquias sin más valor que el de haber sido suyas, así como algunos de sus libros más preciados y dos cofres de sus archivos personales. El día anterior, durante la breve despedida formal, le había dicho: “Mucho te amo, pero más te amaré si ahora tienes más juicio que nunca”. Ella lo entendió como otro homenaje de los tantos que él le había rendido en ocho años de amores ardientes. De todos sus conocidos ella era la única que lo creía: esta vez era verdad que se iba. Pero también era la única que tenía al menos un motivo cierto para esperar que volviera”.
Llegando al final, le dicta a José Laurencio Silva:
“La América es ingobernable, el que sirve una revolución ara en el mar, este país caerá sin remedio en manos de la multitud desenfrenada para después pasar a tiranuelos casi imperceptibles de todos los colores y razas, y muchos otros pensamientos lúgubres que ya circulaban dispersos en cartas a distintos amigos.”
Y concluye nuestro Nobel:
“No me imaginé que esta vaina fuera tan grave como para pensar en los santos óleos”, le dijo. “Yo, que no tengo la felicidad de creer en la vida del otro mundo”. “No se trata de eso”, dijo Révérend. “Lo que está demostrado es que el arreglo de los asuntos de la conciencia le infunde al enfermo un estado de ánimo que facilita mucho la tarea del médico”.
“El general no le prestó atención a la maestría de la respuesta, porque lo estremeció la revelación deslumbrante de que la loca carrera entre sus males y sus sueños llegaba en aquel instante a la meta final. El resto eran las tinieblas”.
“Carajos”, suspiró. “Cómo voy a salir de este laberinto!”. “Examinó el aposento con la clarividencia de sus vísperas, y por primera vez vio la verdad: la última cama prestada, el tocador de lástima cuyo turbio espejo de paciencia no lo volvería a repetir, el aguamanil de porcelana descarchada con el agua y la toalla y el jabón para otras manos, la prisa sin corazón del reloj octogonal desbocado hacia la cita ineluctable del 17 de diciembre a la una y siete minutos de su tarde final [vii] . Entonces cruzó los brazos contra el pecho y empezó a oír las voces radiantes de los esclavos cantando la salve de las seis en los trapiches, y vio por la ventana el diamante de Venus en el cielo que se iba para siempre, las nieves eternas, la enredadera nueva cuyas campánulas amarillas no vería florecer el sábado siguiente en la casa cerrada por el duelo, los últimos fulgores de la vida que nunca más, por los siglos de los siglos, volvería a repetirse”.
Reflexión final. La vida total de Bolívar: El hombre que amó, luchó, sufrió derrotas, se entregó y triunfó; que cometió grandes errores (la entrega de Miranda, el sacrificio de Padilla, la Constitución Boliviana...) que padeció la ingratitud; que fue objeto de admiración, envidia, odio, traición y rencor; que disfrutó el calor humano y las mieses del triunfo; que fue visionario y valiente... es la de un ser humano excepcional. Evidentemente, 188 años después de su muerte, podemos hacer el balance y comprender que su obra emerge y lo presenta como un Titán de la causa libertaria. Bolívar, es “oceánico, construye patrias... fertiliza la realidad” [viii].
Referencias
[i] Para un desarrollo preciso de los principios ideológicos y económicos del liberalismo. Véase Roa Suárez Hernando. Cultura, política y economía . ESAP. Publicaciones. Bogotá, 1989, pp. 160‑188.
[ii] Nótese que en 1815 se celebra el Congreso de Viena con el cual se buscó poner término a las prolongadas perturbaciones de Europa y restablecer su equilibrio. Este se procuró por el llamado “método aritmético” que “cambia entre sí territorios contra territorios, alma contra alma”.
[iii] Este último criterio, sufrió mutaciones importantes al redactar la Constitución para Bolivia y en los últimos años de su agitada práctica política.
[iv] Una importante elaboración sobre la vida y obra de Santander, es el trabajo académico de Pilar Moreno de Ángel.
[v] Generada entre santanderistas y bolivarianos por las diferencias en torno a las orientaciones políticas claves del gobierno.
[vi] Novelado espléndidamente por García Márquez, “en libro vengativo” (El general en su laberinto), según el propio autor.
[vii] Muy útil se me presenta visitar el Monumento Nacional, construido en Santa Marta: Quinta de San Pedro Alejandrino.
[viii] Luis Carlos Sáchica.
Lecturas iniciales
AROCHA Moreno, Jesús. Bolívar juzgado por el general San Martín. “Elite”. Caracas, 1930. AZPURÚA, Ramón. Biografías de hombres notables en Hispanoamérica. Imprenta Nacional. Caracas, 1877. BANCO DE VENEZUELA ‑ FUNDACIÓN VICENTE LECUNA. Cartas del Libertador. IX Tomos. Caracas, 1969. BULNES, Gonzalo. Bolívar en el Perú. Ed. América. Madrid, 1919. LECUNA, Vicente. Escritos del Libertador. Sociedad Bolivariana de Venezuela. Caracas, 1968. LECUNA, Vicente. Cartas del Libertador. Banco de Venezuela. Fundación Vicente Lecuna. Caracas, 1969. LIÉVANO Aguirre, Indalecio. Bolívar. “El Liberal”. Bogotá. LOZANO y Lozano, Fabio. Bolívar, el Congreso de Panamá y la solidaridad americana. Bogotá, 1948. MADARIAGA, Salvador de. Bolívar. Hermes, México, 1951. MANCINI, Jules. Bolívar y la emancipación de las colonias españolas desde los orígenes hasta 1815. 2 tomos. Traducción de Carlos Docteur. Lib. Bouret. París, México, 1923. O'LEARY, Daniel Florencio. Memorias del general O'Leary, publicadas por su hijo Simón B. O'Leary, por orden del Gobierno de Venezuela. Imp. de la Gaceta Oficial. Caracas, 1879‑88. RESTREPO, José Manuel. Historia de la revolución de la República de Colombia por José Manuel Restrepo... Librería Americana. París, 1827. SOCIEDAD BOLIVARIANA DE VENEZUELA. Escritos del Libertador. Caracas, 1969.</t>
  </si>
  <si>
    <t>https://web.archive.org/web/20180207074854/https://www.elespectador.com/opinion/liderazgos-politicos-democraticos-vi-simon-bolivar-1783-1830-columna-737653</t>
  </si>
  <si>
    <t>Salud y ataúd, ahora en combo dos por uno</t>
  </si>
  <si>
    <t>En días recientes llegó a mi WhatsApp lo que a primera vista parecía una noticia falsa, donde se hablaba de un “Plan de prevención exequial integral”, promovido entre sus afiliados a medicina prepagada por la empresa Colsanitas. Venía acompañado de una imagen esperanzadora y bucólica: seis miembros de una misma familia en tres generaciones, los dos padres, dos hijos y dos nietos mirando desde la orilla del mar hacia la inmensidad del universo. ( Ver afiche promocional ).
El tema atrajo mi atención de periodista, pues despertaba cierta aprehensión —por no decir temor— que una empresa dedicada a preservar la salud de sus pacientes apareciera de pronto ofreciendo servicios funerarios. Cómo así, me preguntaba: ¿cuál tranquilidad brinda una entidad que, además de ofrecerle al afiliado el acceso a los mejores especialistas, a servicios de urgencias y a clínicas de alto nivel, le añade a su paquete de servicios la funeraria que lo va a enterrar?
Para salir de toda duda —ética obliga— extrañado pregunté a Colsanitas, y esto respondieron: “Se trata de un beneficio GRATUITO (sic) que la Empresa les otorga, a partir de este año, a todos sus afiliados. Los interesados pueden acceder a ese servicio sin ningún trámite o costo adicional. Para (…) Colsanitas es una prioridad acompañar a sus usuarios durante todas las etapas de su vida y velar tanto por su salud física, como mental. Por esta razón, ha querido incluir este nuevo beneficio entre los convenios que hacen parte de su Programa de Fidelización de Usuarios”.
Vamos por partes, lo primero a considerar es que entre “todas las etapas de la vida” no está la muerte, sino lo contrario: por simple sustracción de materia, la muerte no forma parte de la vida. En segundo lugar, la tal gratuidad no es cierta: no se trata de que los familiares del expaciente no tendrán que pagar un solo peso por servicios como la sala de velación, el ataúd o la cremación, sino que Colsanitas les brinda facilidades de acceso a la empresa encargada de recibir, atender y despachar el cadáver. Lo único gratuito es la inscripción.
Lo que hace Colsanitas es ‘direccionar’ (así se dice en mercadeo) al cliente hacia un proveedor determinado, con el cual establece un convenio de tipo comercial, por supuesto, pues no se ha visto la primera empresa que le guste trabajar a pérdida. Es precisamente en ese contexto donde se entiende la “fidelización”, que consiste en ganarse unos pesos adicionales después de que —motivo defunción— han perdido a su ‘fiel’ cliente. Y que conste, la ética también me obliga a contar que soy afiliado a la EPS Sanitas, y hasta el día presente me declaro por completo satisfecho con la prestación de sus servicios, no puedo quejarme. Me siento a gusto.
Colsanitas está en todo su derecho de brindarle una última ‘atención’ a su cliente después de que se les ha ido, pero es algo que no tiene bonita presentación, considerando que surgen interrogantes como este: ¿es correcto que una empresa dedicada a preservar la salud de sus pacientes pretenda también lucrarse con la muerte de ellos? De otro lado, ¿qué estarán pensando las demás empresas de medicina prepagada? ¿No se supone que en medio de la crisis del sector salud lo que se debe entregar es confianza y seguridad en la calidad de sus servicios médicos?
Puesto que hablamos de mercadeo, viene al caso recordar uno de los grandes errores que cometió McDonald’s cuando en 2012 tuvo la ocurrencia de crear en Twitter el hashtag #McDStories, para animar a la gente a contar historias donde el protagonista fuera su amor por la famosa cadena de comida rápida. Sin embargo, les salió el tiro por la culata cuando se les convirtió en el hashtag preferido de los tuiteros para lanzar duros dardos contra la marca. Por ejemplo: “ McNuggets was the last meat my wife ever ate. Said it was enough motivation to become a vegetarian. Still veggie after 10+ yrs ” . (“McNuggets fue la última carne que mi esposa comió. Dijo que era suficiente motivación para ser vegetariana. Todavía vegetariana después de más de 10 años”). Ver trino .
Moraleja y conclusión, para McDonald’s y Colsanitas: sean realistas, no expongan su marca en el ojo del huracán innecesariamente. Antes de lanzar una campaña comercial, analicen las posibles consecuencias negativas.
Visto desde un plano estrictamente ético, el negocio de las funerarias y servicios exequiales no debería estar incorporado al Plan de Salud de ninguna empresa cuya misión es prolongar la vida de la gente. Salud sí, muerte no. Que de la muerte se encarguen otros, los especialistas en eso. No se pueden mezclar peras con cenizas de osario.
DE REMATE: La airada rechifla de la semana pasada en Armenia contra Rodrigo Londoño Echeverry es en gran parte el resultado de haber conservado el nombre FARC. Es algo ofensivo e ignominioso para las víctimas. Error y torpeza además cuando Timochenko mantiene su alias de combate ( Timo , sinónimo de engaño) para lanzarse a la Presidencia. La candidata por ese grupo debió ser Imelda Daza, pero prefirieron actuar con talante provocador al preservar en la memoria de los colombianos su pasado guerrerista, en lugar de proyectar un mensaje conciliador. Es posible que los abucheos sean coordinados por una ‘inteligencia superior’, pero es que esa gente de la FARC no se ayuda, sino todo lo contrario. Son como los del Eln, que matan policías humildes para demostrar que están “comprometidos con los pobres de Colombia”. Y después salen a pedir cacao…
En Twitter: @Jorgomezpinilla
http://jorgegomezpinilla. blogspot.com.co/</t>
  </si>
  <si>
    <t>https://web.archive.org/web/20180207074854/https://www.elespectador.com/opinion/salud-y-ataud-ahora-en-combo-dos-por-uno-columna-737658</t>
  </si>
  <si>
    <t>¡Cartel en licencias de construcción!</t>
  </si>
  <si>
    <t>Una nueva debacle social se cierne sobre nuestro país: mafias en los carteles de obras civiles: puentes, carreteras y apartamentos, su festín favorito; preparémonos para un nuevo escándalo de altas proporciones, puesto que a la fecha solo mencionar dos modelos de desastres, el puente de Chirajara y los edificios de apartamentos en Cartagena, es apenas un abrebocas del desastre que se avecina.
Existen reportes de diferentes ciudades del país, donde constructores, en un abrir y cerrar de ojos, ya han vendido sobre maqueta todo el proyecto, llevándose por delante la ilusión de miles de familias que, de muy buena fe con el propósito de adquirir vivienda, los secundaron en tan criminal y deshonesta aventura.
Son varios los edificios de la capital de la República, especialmente en la zona céntrica de la ciudad, que se encuentran en el ojo del huracán, puesto que las construcciones se levantaron sin los estudios previos sobre la viabilidad de los terrenos, pero que en pocos meses —sin que sea nuestro deseo— empezarán a colapsar.
Es verdaderamente desastroso el estado en que se encuentran cientos de familias, que con los ahorros de toda su vida lograron “adquirir vivienda propia”, pero desgraciadamente la mala fe de algunos constructores les echó sus sueños por los despeñaderos del desastre, puesto que además quedaron endeudados con los organismos financieros, a los que no les importará un bledo embargarles hasta lo que no tienen, junto con sus codeudores de buena fe.
Considero que la Fiscalía y los organismos de control deben actuar con mucha diligencia frente a tremenda problemática social, puesto que además de lo que está ocurriendo con la caída de puentes y edificios de apartamentos, por todas las ciudades del país, empiezan a destaparse negociados de constructoras inescrupulosas, que en complicidad con los departamentos de planeación, curadurías y entes financieros se prestaron para semejante estafa.
Con los desastres ocurridos en diferentes obras de construcción que últimamente vienen sucediéndose, con la caída de puentes y deterioro en edificaciones de vivienda, especialmente en la ciudad de Cartagena, se llega a la conclusión de que indudablemente existe el cartel en las licencias de construcción.
Los departamentos de planeación municipales y demás organismos competentes a quienes les corresponde expedir las respectivas licencias de construcción en estos momentos se encuentran en el ojo del huracán, puesto que con los hechos ocurridos en los últimos meses se llega a la conclusión de que en estos organismos reguladores de las obras civiles no debe faltar la batuta de don corrupto que la blande, para dar paso a trámites sin el lleno de los requisitos legales, bajo la modalidad de la mordida del: CVY, cómo voy yo.
Se tienen evidencias de que varios de los edificios de apartamentos de las últimas generaciones, al hacer el estudio de los terrenos para constatar su viabilidad para construcción, no reúnen los requisitos legales, terrenos que por lo tanto fueron adquiridos a menor precio por constructores piratas y de mala fe.
Sobre el caso que nos ocupa, se viene una debacle social de incalculables consecuencias, nadie se explica qué están haciendo los organismos reguladores para expedir licencias de construcción, parecería que en algunos casos se las adjudican al mejor postor de las mordidas, sin ninguna consideración para los futuros beneficiarios.
Qué dirán sobre estos casos tan preocupantes el señor director de Infraestructura y la Sociedad Colombiana de Ingenieros, que dentro de sus funciones deben también tener un manual de ruta, con el fin de evaluar los terrenos sobre los cuales se va a construir determinada obra civil.
[email protected]</t>
  </si>
  <si>
    <t>https://web.archive.org/web/20180207074854/https://www.elespectador.com/opinion/cartel-en-licencias-de-construccion-columna-737654</t>
  </si>
  <si>
    <t>La casa en el aire</t>
  </si>
  <si>
    <t>Hace un par de semanas hubo un debate sobre el tema ambiental con los candidatos a la Presidencia. Asistieron cuatro de los seis candidatos invitados que puntean en las encuestas. Presentaron sus propuestas programáticas y las debatieron entre ellos. Una vez concluido, se oyeron comentarios positivos y de esperanza por parte de reconocidos expertos del sector y por ciudadanos abanderados del tema. Pareciera que quedó entre los ambientalistas una sensación de tranquilidad por lo planteado y debatido; incluso leí, de uno muy reconocido, que la propuesta más sólida fue la expuesta por Iván Duque. En serio, por Iván Duque.
Esa misma ilusión sentimos los ciudadanos cuando, por ejemplo, el presidente de turno se posesiona en una ceremonia con los mamos de la Sierra Nevada de Santa Marta, escribe sobre piedra que no va a subir impuestos o se compromete a convertir a Colombia en el país más educado de Latinoamérica. Nos esperanzamos pensando que ahora las cosas sí van a cambiar. Sin embargo, el presidente que se posesionó ante las autoridades indígenas tuvo una cuasi ministra y seis ministros de Ambiente, ocho reformas tributarias y un sector educativo que alcanzó a estar sin cabeza por un periodo de seis meses, porque nadie quería asumir el “chicharrón” de administrar un sector desprestigiado y desfinanciado.
No obstante, esto no es particular a un candidato o a un presidente; por lo general, todos hacen promesas y dicen cosas para convencernos de apoyarlos. En sectores que son importantes, pero nunca urgentes, como el ambiental y el educativo, generalmente los candidatos hacen grandes esfuerzos por mostrarse preparados y presentar propuestas sólidas. Sin embargo, el papel aguanta todo y, sin pretender ponerlos al mismo nivel, los dos temas por lo general no son prioritarios a la hora de gobernar.
Parece evidente, entonces, que las propuestas programáticas no deben ser el único derrotero para elegir candidato. A la hora de hacerlo, escojan el que sea más afín a sus creencias: de izquierda, de centro o de derecha, porque su tendencia no cambiará en el camino. Asegúrense que la bandera de campaña que pregonan represente una de sus principales preocupaciones: seguridad, paz, anticorrupción, desigualdad social, entre otros. Su administración se calificará por su capacidad de lograrla y en ese caso harán todo lo posible para alcanzarla. Y, finalmente, júzguenlos por su trayectoria y experiencia en general, y en lo que particularmente les interese. Una vez elegido un candidato no queda otra que hacer fuerza. Fuerza para que nombren a alguien experto y capaz de liderar el tema, para que lo dejen ejercer el periodo de gobierno completo y para que le den los recursos que requiere para administrar y avanzar. Si esto no sucede, no importa qué propuesta programática haya presentado, de nuevo, el tema no será prioritario y solo quedará hacer fuerza para que el elegido le haga el menor daño posible al sector.
Del debate ambiental, concluyo que de pronto los candidatos más sinceros fueron los dos que no asistieron, pues ya sabemos a qué atenernos si alguno de ellos alcanza la Presidencia. Sobre los demás participantes, antes de ilusionarse y firmar, recuerden leer la escritura completa, no vaya a ser que nos estén regalando una casa en el aire.</t>
  </si>
  <si>
    <t>https://web.archive.org/web/20180207074854/https://www.elespectador.com/opinion/la-casa-en-el-aire-columna-737592</t>
  </si>
  <si>
    <t>Contra el miedo, canción</t>
  </si>
  <si>
    <t>Barranquilla tiene historia y fama de ser una ciudad pacífica. Los años 50, que en el resto del país se conocieron como la época de La Violencia, en Barranquilla fueron un momento para que la modernidad artística y literaria floreciera, en parte, porque esa violencia cruel y cotidiana que azotaba al resto del país no se sentía en Barranquilla. Así pasó también en los años 80. Barranquilla no vivió la zozobra de ciudades como Bogotá y Medellín, y de hecho la experiencia de la ciudad con el terrorismo es bastante limitada: el 20 de octubre de 1989 estalló una bomba en las antiguas instalaciones del hotel Royal y hubo una persona muerta y cuatro heridas; el 3 de noviembre de 2001 explotó un “burro bomba” en la vía La Cordialidad, y hubo tres personas heridas; el 14 de abril de 2002 se activó una bomba atribuida a las Farc en el centro de Barranquilla dejando cinco muertos; y el 16 de diciembre de 2003 se activaron de manera simultánea tres artefactos explosivos en la ciudad, dejando dos personas muertas y cerca de 60 lesionadas.
Desde hace 15 años no ocurría nada similar en Barranquilla; sin embargo, a finales de enero explotó una bomba frente a un CAI del barrio San José, justo en el momento del cambio de guardia, y dejó cinco policías muertos y alrededor de 40 personas heridas. El incidente creó pánico en la ciudadanía, las cadenas de WhatsApp auguraban carros bomba en cada esquina y hasta el cumpleaños del Checo Acosta, que consistió en un concierto público, estuvo medio vacío —al principio—. Es evidente que en este Carnaval las calles no serán lo mismo: la delincuencia común ha aumentado; las actividades de bandas criminales siguen creciendo en la ciudad sin que los medios más leídos, como El Heraldo , se ocupen de documentar y denunciar sus actividades, y a esto se suma la amenaza del terrorismo.
Seguridad y fiesta son dos valores que van de la mano. Una ciudad que entra en un trance dionisíaco cuatro días cada año necesita que el Estado le garantice a la ciudadanía poder gozar en paz. Al mismo tiempo, esa voluntad de la ciudadanía por tener espacios seguros para la fiesta hace que esta se comprometa a crearlos al margen de las fuerzas del Estado. Algunos podrán argumentar que esta necesidad de preservar la fiesta ha obligado a la ciudad a inventar estrategias informales para también preservar, históricamente, un ambiente de paz.
Sin embargo, luego del atentado y la seguidilla de robos violentos una pregunta estaba en la boca de todos los y las barranquilleras: ¿qué pasaría con el Carnaval? La pregunta resultó ser retórica, pues en realidad nadie estaba dispuesto a suspender las fiestas. Así que hoy el Carnaval avanza no como si nada hubiese pasado, sino con la conciencia de lo grave que es lo que está pasando y con la idea fija de que frente al terrorismo la fiesta es una forma de resistencia. Esto fue claro con el desfile de la Guacherna, en el que abrió la policía en medio de aplausos y banderas blancas antes de un minuto de silencio.
En paralelo, en la radio y en todas las fiestas empezó a sonar una canción que grabó el rey de la picaresca vallenata Dolcey Gutiérrez, después de que lo atracaran antes de un Carnaval. “La grabé en 1984 en el álbum El rey de las multitudes , y la historia es muy curiosa, muchos ni lo creerán, pero yo ya estoy muy viejo pa’ echá embuste. En enero de ese año fui atracado en Simón Bolívar, un tipo que sacó un revólver me quitó $200.000, que para esa época era plata. El tipo estaba muy nervioso y yo le supliqué que bajara el arma porque podía matarme, le dije que se llevara lo que quisiera, pero que no me matara porque yo era Dolcey Gutiérrez, a lo que respondió: ‘Disculpa, viejo Dolcey, pero este es mi camello, te voy a dejar vivo para que sigas con la recocha carnavalera’. Así me salvé”, dijo Gutiérrez al periodista Jonathan Díaz de Al Día . Hoy en cada esquina se escucha el estribillo, que a la vez es una broma frente a la adversidad y un grito de resistencia: “No, no me mates, déjame gozar, mátame, si quieres, después del Carnaval”.</t>
  </si>
  <si>
    <t>https://web.archive.org/web/20180208084256/https://www.elespectador.com/opinion/contra-el-miedo-cancion-columna-737766</t>
  </si>
  <si>
    <t>El acoso sexual y la ópera</t>
  </si>
  <si>
    <t>Es interesante ver cómo ese acoso sexual que ahora está tan de moda citar tiene numerosas referencias en la ópera. No se trata sólo de la historia del ilustre director de orquesta a quien castigan por pecadillos de hace un cuarto de siglo, o el director escénico que fue despedido por haber hecho un comentario picaresco a uno de los miembros del coro, sino de los ejemplos claros de acoso sexual que tienen algunas óperas, donde con frecuencia el villano trata de lograr triunfos eróticos aprovechándose de su posición de poder. Esto es exactamente lo que es el acoso sexual y no, como algunos creen, consiste en buscar conquistar a la heroína. Por eso Don Juan no es ejemplo de la tendencia, porque es claro que las muchachas se dejan conquistar con el mayor gusto. En cambio, en Las bodas de Fígaro, el Conde sí se aprovecha de su tradicional droit du seigneur para pasar un rato bueno con Susana e incluso podría decirse que en su predecesora, El barbero de Sevilla, don Bartolo usa su posición de tutor para tratar de casarse con Rosina.
Uno de los casos mas perversos de acoso sexual, desde luego, es el de Tosca , de Puccini, donde el barón Scarpia abusa de su poder para conquistar a Tosca a cambio de salvar la vida de su amado. No menor es la situación en El trovador , en la que el conde de Luna promete no mandar a Manrico a la hoguera y liberarlo sólo si Leonora pasa un ratico con él. En las obras de Donizetti abunda el acoso sexual y el más notable es el que se presenta en algunos casos al revés, con la reina Isabel I haciendo lo que en otras óperas hacen los hombres, lo mismo que sucede en Semiramis , de Rossini. Carmen , de Bizet, podría citarse también, aunque con reservas, ya que en esa obra la gitana se aprovecha de sus encantos para seducir a don José y lograr que la deje escapar. Después don José se pone insufrible y es el que molesta en forma continua a Carmen, aunque no sería exacto llamarlo acoso.
Como puede verse por los ejemplos citados, que podrían multiplicarse, el acoso sexual no es algo tan nuevo, ya que siempre han existido aquellos que, al no lograr hacer conquistas con sus cualidades, hacen uso de su posición de poder. Lo único preocupante es que quienes están protestando de manera que ocasionalmente es excesiva comiencen a llevar su celo a tratar de prohibir esas óperas donde se han puesto sobre la escena actitudes que ciertamente son censurables, pero que, como se ha visto por la proliferación de noticias sobre el acoso sexual, no son nada nuevo, así sólo hasta ahora se estén sacando a la luz casos que merecen rechazo, como todo lo que es obligar a alguien a hacer algo tan personal contra su voluntad.</t>
  </si>
  <si>
    <t>https://web.archive.org/web/20180228213800/https://www.elespectador.com/opinion/el-acoso-sexual-y-la-opera-columna-741524</t>
  </si>
  <si>
    <t>Culturas de bosque urbano</t>
  </si>
  <si>
    <t>Los árboles de la ciudad son compañeros de vida y un referente del verde planetario que añoramos. Son parte de nuestro mundo emocional, mucho más determinante que el ecológico, lo que hace que cortarlos, por la razón que sea, nos duela. Su presencia nos recuerda la lentitud con la que la vida crece, nuestras propias edades: ninguna presencia más apropiada que el árbol para cualquier fábula pedagógica. Pese a ello, las urgencias de la infraestructura obligan a menudo a cortar árboles y casi nunca a replantarlos en el mismo vecindario: cambiar el paisaje de nuestra cotidianidad implica probablemente perder cosas que no podemos recuperar, así se siembren bosques a nuestro nombre en un lugar distante.
Sucede con el bosque de Bavaria en Bogotá (talado inútilmente), con la reserva de Río Blanco en Manizales, con los cujíes de Cúcuta o Santa Marta, los mangos de Valledupar, Villavicencio o de Carreño, los samanes de Cali. Importa más su edad que su origen, su apariencia que su funcionalidad ambiental: los árboles son mascotas de los ciudadanos y en medio del deterioro de la calidad del aire, de los problemas de movilidad, de las olas de calor, queremos conservarlos como símbolos de resistencia ante los anónimos adalides de un desarrollo que nos crea sentimientos encontrados. El bosque de cemento es duro y celebra la administración de cierto bienestar controlado, la masificación de los servicios que requieren millones, pero que cuestiona el sacrificio de humanidad que exige: no hay lugar más adecuado para entender nuestra biofilia que la ciudad en transformación.
Hay que celebrar cuando los planes de desarrollo de una alcaldía invierten en metas de arbolado urbano, más aún si tienen bases ecológicas donde el bosque de la ciudad, planificado y diseñado, resulta en un hábitat para que los humanos recuperemos algo de nuestra conexión vital con el resto de seres. Viva Medellín por sus 30 corredores verdes, Girardota con sus 100.000 árboles y muchas otras urbes que saben que entre sombra y prado la infiltración del agua en el subsuelo mejora los drenajes, se absorbe el ruido, se retienen contaminantes, se hace amable la vida y la salud mental lo refleja: incluso disminuye la violencia. No todos los bosques replican las amenazas del atracador o el puma ocultos en la penumbra, pues es el diseño de los ecosistemas urbanos lo que define su funcionalidad, la cual abarca también la construcción de culturas del bosque urbano. Decía el procurador Carrillo en el lanzamiento del Pacto por el Aire de Medellín que ciertos derechos son invaluables, no solo inviolables.
Buen urbanismo es el que va más allá de tener materas en las avenidas, reducir el verde a palmeras economizadoras de espacio o condenar árboles a muerte lenta en los andenes: es el que permite retener lo mejor de la historia en la infraestructura verde de nuestro entorno y expandirla tanto como se pueda para volver a vivir en un bosque sin sacrificar el bienestar de la civilización, aquella que nos ratifica que podemos ser felices contando hormigas, enamorando gente, durmiendo bajo una sombra. Si no es por eso, no se entiende por qué hay gente dispuesta a pagar miles de millones por una casa que queda lejísimos de todo, en un condominio que vende pasto por naturaleza.</t>
  </si>
  <si>
    <t>https://web.archive.org/web/20180208084256/https://www.elespectador.com/opinion/culturas-de-bosque-urbano-columna-737767</t>
  </si>
  <si>
    <t>Impunidad</t>
  </si>
  <si>
    <t>Iba a titular esta columna “Justicia”, pero se me atravesó otro título, “Impunidad”. Parece que esas dos palabras son sinónimos o evocan la misma idea, hoy la palabra corrupción engloba ambos conceptos.
Aun durante la dictadura de Rojas Pinilla, la Corte Suprema tuvo un halo de majestad . El destape de la corrupción en las altas cortes, bien llamada el cartel de la toga, ha superado lo imaginable; los más altos jerarcas de la rama judicial envueltos en el tráfico de sentencias y de selección de tutelas, disponiendo de la libertad, de la impunidad o de los dineros de acuerdo con la coima recibida, obrando como delincuentes de la más baja calaña. ¿Por qué sorprendernos si, por ejemplo, un juez de circuito adecúa un sentencia no con base en la ley, la jurisprudencia o la Constitución, sino modulada en función del dinero sucio con que se compra su conciencia? Pensaría: si nuestros superiores fijaron una tarifa de $2.000 millones por sentencia, podemos sentirnos autorizados para acordar un emolumento acorde con nuestra posición y la capacidad económica de los procesados.
El juez de circuito corre un mayor riesgo que los jerarcas de las altas cortes, puede ser descubierto, procesado y aun condenado. Los magistrados de las cortes gozan de un fuero especial que les garantiza casi completamente la impunidad. El tortuoso paso por la Comisión de Acusación, institución que ha demostrado hasta la saciedad su inoperancia, les permite eludir la sanción penal por los delitos cometidos. Indigna ver la sonrisa cínica de los acusados, saben que no serán procesados, sólo uno ha sido detenido, cometió algunos delitos cuando ya no era magistrado. Mensaje: delincan mientras estén protegidos por el fuero.
No todos los magistrados son corruptos, la gran mayoría, es de esperarse, mantienen la dignidad que impone representar los más elevados niveles de la justicia. Sin embargo, esta mayoría rechazó la posibilidad de ser juzgados por tribunales más confiables, imparciales y operativos.
No pueden eludir los magistrados la responsabilidad que les compete al haber rechazado, una vez más, la reforma constitucional que modificaba el actual sistema de juzgamiento, proclive a la impunidad.
La ultima encuesta de Invamer muestra que 29,8 % de los ciudadanos consideran que la corrupción, el crecimiento de la delincuencia común y de las bandas criminales son su principal preocupación. Estos tres aspectos tienen relación con la justicia. Si la corrupción esta incrustada en los más altos niveles, el mensaje que se da a la delincuencia es claro: si no les pasa nada a los delincuentes que dirigen la tercera rama del poder, no hay motivo de preocupación para los delincuentes de menor jerarquía.
La prioridad que da la opinión publica a los problemas inherentes a la no aplicación de la justicia supera en mucho a los referentes a la implementación de los acuerdos de paz. Parece que da por sentado que con la desmovilización y entrega de las armas por las Farc la paz está asegurada, esto es una buena noticia.
Si se quiere avanzar en la reducción de la impunidad, se requieren también nuevos códigos penales, ojalá no solamente redactados por los abogados penalistas. Parece que para mantener su lucrativo oficio crean unas normas que les garantizan a sus clientes que su patrimonio, por el pago de honorarios, se verá reducido, pero tendrán la impunidad.</t>
  </si>
  <si>
    <t>https://web.archive.org/web/20180208084256/https://www.elespectador.com/opinion/impunidad-columna-737768</t>
  </si>
  <si>
    <t>Un objetivo esquivo</t>
  </si>
  <si>
    <t>Algunos objetivos, más que realidades cuantificables, medibles, son imaginarios a los cuales se les asignan magnitudes cuantificables, medibles, comprobables, con visos de realidad ajustada a un índice con los mismos visos, según un patrón susceptible de ser objeto de tales variables.
No quiere decir, desde luego que esta definición sea absoluta e inherente solo a la categoría o concepto que designa. Señala el horizonte de un resultado a obtener en las variables tiempo, espacio, condiciones, de un fenómeno económico, ambiental, social, político, humano, cultural, cuyos presupuestos están limitados a ese ámbito o a una porción de la realidad objeto de su interés particular y direccionado en función de esta.
Por ejemplo, el concepto Objetivos de Desarrollo Sostenible de la ONU, ODS , es un conjunto particular, un universo mejor, de objetivos, 17, y de metas, 169, que deviene en un índice que tiene como fin medir y clasificar el grado de avance y desarrollo del conjunto de países miembros de la ONU, que, concluido en 2015 el programa Objetivos de Desarrollo del Milenio, ODM , de ese organismo mundial, sin alcanzar su imaginario objetivo, acordaron dar un salto menos azaroso y diseñaron un modelo que diera en medir y calificar su nivel de logros en variables altamente sensibles del desarrollo humano.
Los cuales, como metas a cumplir entre 2015 y 2030, se pueden resumir en tres grandes líneas: acabar con la pobreza, proteger el planeta y asegurar prosperidad para todos, un imaginario que no por tal y con pocos dolientes de carne, hueso y chequeras pretendamos descalificar como susceptible de implementar y de obtener algunos avances, aunque pocos y desiguales, en el conjunto de países, 157, comprometidos formalmente en su desarrollo, ejecución y provecho colectivo.
Desde luego, es preciso señalar que el espectro de la igualdad, la inclusión social y la sostenibilidad ambiental, insertos en esas tres grandes líneas que se nos antojan el sumun de los ODS, sean quizá las metas menos posibles de alcanzar si nos atenemos a las cifras que refleja el Índice de Desarrollo Sostenible 2017, en el cual países como Estados Unidos, puesto 42, registra un alto crecimiento de la desigualdad en los ingresos, en el coeficiente de Gini, en la tasa de pobreza relativa, 17,5%, y, por debajo de la línea de pobreza, más de nueve millones de sus trabajadores.
En tanto Cuba se sitúa en el puesto 29, y primero en América, Colombia se distrae con el 88, más preocupada por ingresar a un club de los ricos para el cual no califica, la OCDE, que a mejorar la calidad de vida de su gente; a extender las coberturas en salud, agua potable y alcantarillado a millones de sus habitantes; a cualificar la educación básica y secundaria; a ampliar la cobertura y a extender la gratuidad de la educación pública superior al mayor número de estudiantes pobres y campesinos.
Esas, entre las inmediatas, de corto plazo, deberían ser las prioridades del Gobierno, traducidas en políticas públicas de Estado, si se quiere mejorar el desempeño en el Índice ODS, y hacer la fila para aplicar al exclusivo club de los ricos OCDE.
Y la más exigente: la de transformar el actual modelo económico extractivista, productor de rentas y para nada amigable con el medio ambiente, ni con la producción de bienes de capital, basado en la explotación de los recursos naturales no renovables, carbón, petróleo, gas.
Ni con el advenimiento de ese estadio del desarrollo capitalista que estamos todavía debiéndole a la historia y a la economía, y que aún no asoma en su horizonte: la industrialización.
Un nuevo modelo económico capaz de consolidar un aparato productivo moderno, generador y multiplicador de la riqueza, y de nuevas formas de producción en el campo, consecuente con el incremento de la productividad mediante la producción y transformación de bienes de capital y la incorporación en ellos de la ciencia, la tecnología y la innovación, todo en la dirección de fomentar un empleo de calidad que contribuya efectivamente al crecimiento y la demanda del mercado interno.
De eso, de modernizar nuestra economía, de sacarla del foso de unas relaciones de producción ancladas en el feudalismo cerrero e improductivo y fondearlas en la modernidad capitalista, con la excepción de Gustavo Petro, sí, de Petro, Colombia Humana, ningún candidato ha asomado siquiera sus narices, pues la fijación de todos y cada uno de ellos es Venezuela, su modelo extractivo, monoexportador, su economía y sus instituciones descuadernadas.
Esperemos el amanecer.
Congratulaciones: A German Bula Escobar, de Montería, y a Luis Rafael Vergara Quintero, de Sincelejo, por su exaltación a la Presidencia del Consejo de Estado, el primero, y a la Presidencia del Tribunal de Justicia de la Comunidad Andina, el segundo.
* Poeta.
@CristoGarciaTap</t>
  </si>
  <si>
    <t>https://web.archive.org/web/20180208084256/https://www.elespectador.com/opinion/un-objetivo-esquivo-columna-737884</t>
  </si>
  <si>
    <t>Sinboleta.com</t>
  </si>
  <si>
    <t>Aún recuerdo, o creo recordar, la emoción y la esperanza que generó en muchos la aparición de Tuboleta hace unos años. Una empresa que, con varios puntos de venta en la ciudad, había venido para acabar con las filas de la compra de entradas a espectáculos públicos.
Prometían agilidad y confianza. Hay que ver, sin embargo, en lo que han quedado convertidas dichas promesas. El mes pasado, para la compra de los abonos del fútbol profesional colombiano, hicieron alarde de todas las ineficiencias, todas las negligencias y todas las arbitrariedades de que fueron capaces: tras unas filas propias de los peores tiempos y unos empleados que no brillan por su amabilidad, sólo le vendían el abono al titular del carnet o a quien éste hubiera autorizado en carta debidamente autenticada (huella y firma, por favor) en notaría. No valía el líder de una barra ni valía tampoco uno del grupo de amigos; se precisaba que el hincha declarara ante notario público su voluntad firme, inamovible, expresa y sincera de asistir a los partidos de fútbol; de lo contrario no sólo le sería negada la entrada al estadio, sino que ni siquiera le sería vendida la boleta...
A quienes por primera vez se hacían con el abono, el carnet se les entregaba diez días después de comprado: se trata de una tarjeta plástica con un código de barras que entrega la propia empresa y cuya impresión tarda escasos segundos; pero aquí se trata de ser ineficientes y de darse ínfulas, por lo que hacían esperar diez días al hincha para entregarle un carnet que se hubiera podido imprimir en diez segundos.
Claro que allí no paraba el viacrucis. Habría que haber visto la fila que les aguardaba a los hinchas para recoger el abono el día del partido de la Superliga: una fila, cuando llegué, de unas 30 personas que apenas si avanzaba. Caracterizada, ¿cómo no?, por la lentitud y por el desorden. Dos horas después pude recoger mi abono para entrar al partido. Entré cuando estaban por cantarse los himnos, pocos minutos antes del comienzo del juego. Detrás de mí, una vez recogida la entrada, quedaban en la fila más de 100 personas que esperaban su abono para poder entrar al estadio. Muchos se habrán perdido el primer tiempo, algunos el partido entero.
Supongo que Tuboleta estará ya adelantando gestiones para indemnizar a los hinchas y habrá publicado un comunicado ofreciendo excusas a los hinchas y a la institución que los contrató. Queremos verlo, debidamente firmado y autenticado en notaría pública.
@Los_atalayas , [email protected]</t>
  </si>
  <si>
    <t>https://web.archive.org/web/20180208084256/https://www.elespectador.com/opinion/sinboletacom-columna-737772</t>
  </si>
  <si>
    <t>Desasosiego</t>
  </si>
  <si>
    <t>Hay días que cuando nos sentamos a escribir hay tantas cosas que están sucediendo y tanto se ha escrito, que no es fácil plantear algo diferente. Hay desasosiego, primero, porque el país no ve una salida clara en medio de una carrera presidencial en la que no se perfila quién sería el próximo presidente, existe un miedo al populismo castrochavista e igualmente la inseguridad ha crecido.
Las últimas encuestas muestran empate técnico entre Petro y Fajardo, y una tendencia al alza de otros candidatos. Hay muchas variables, por un lado, el fraccionamiento político, no hay partidos fuertes ni ideologías claras. Hoy la campaña se mueve alrededor de temas como la paz, sobre la que se tienen diferencias en relación con el proceso y los acuerdos; la violencia y la inseguridad, la reforma a la justicia. No obstante, se espera que en la medida en que pasen las elecciones parlamentarias la campaña presidencial entre en todo su vigor y sea ese el momento para el debate, para que nos cuenten y expliquen sus propuestas. Probablemente, el populismo electoral tan de moda en la región surja con algunos candidatos. En lo económico, definir el modelo es fundamental, muchos temen el modelo castrochavista. ¿Cuáles serán los incentivos de inversión, de creación de empleo, de generación de nuevos ingresos? ¿Habrá una nueva reforma tributaria?
Por otra parte, son imprescindibles otras formas de contratación, control y gestión de los dineros públicos, y esto se debe hacer especialmente con las obras de infraestructura que son un desangre de las arcas públicas y un retraso para el desarrollo de nuestro país. Sera esencial conocer el pensamiento sobre medioambiente y el modelo social: educación, convivencia ciudadana, salud, cultura, entre otros temas que será necesario abordar. Ahí nuevamente surge el fantasma castrochavista. Por ejemplo, los subsidios son necesarios como un estímulo y una ayuda para la gente en dificultades, pero éstos no sólo han crecido, sino que dejaron de ser temporales para convertirse en permanentes y es necesario atender nuevas poblaciones. Desplazados colombianos y venezolanos que son un problema en nuestras ciudades, porque no se cuenta con la infraestructura y logística necesarias, y ante sus necesidades muchos terminan en la delincuencia.
La inseguridad y la violencia urbana es creciente, opositores del Gobierno dicen que la delincuencia es producto del proceso de paz y puede haber algo de eso. Pero son numerosas variables y consideraciones; primero, ¿quiénes son?: exguerrilleros, delincuencia común, inmigrantes, el narcotráfico a través del clan del Golfo, la guerrilla del Eln, entre muchos. El tema más complejo es ¿cómo se controla?, y es que la delincuencia se combate con justicia, seguridad, empleo y educación. La justicia flaquea y es necesaria una reforma con penas más fuertes que eviten o al menos generen temor a quienes cometen delitos. Por supuesto es necesaria una justicia ejemplarizante para todos los sectores de la sociedad, pues hoy no van a la cárcel o salen muy pronto. La justicia hay que hacerla teniendo en cuenta nuestras realidades sociales y culturales. Por otra parte, la seguridad es dada hoy por la policía y pareciera que es insuficiente e ineficiente, no hay reacción inmediata, se demoran, las investigaciones quedan inconclusas. Es necesario crear nuevos sistemas de vigilancia y comunicación en las comunidades con las autoridades. Sé que no hay sistemas perfectos, pero lo que hay no está funcionando bien. Y, por último, la educación en valores tanto en la escuela como en la casa, en el respeto, la tolerancia y la no violencia. Uno de los problemas es la vida, ya no sólo roban, sino que matan, como si la vida no valiera nada.
Es necesario buscar líderes que nos guíen y hagan propuestas sensatas sobre los temas que nos preocupan y nos producen desasosiego.</t>
  </si>
  <si>
    <t>https://web.archive.org/web/20180208084256/https://www.elespectador.com/opinion/desasosiego-columna-737771</t>
  </si>
  <si>
    <t>Lula, encuestas y corrupción</t>
  </si>
  <si>
    <t>Parecería que porque ahora a Lula le va bien en las encuestas toda la operación “Lava Jato” y la actuación de la justicia brasileña contra la corrupción resultarían ser poco menos que una farsa o un complot para impedir que el expresidente vuelva a serlo. Lula es investigado por varios casos y ya recibió una condena, en suspenso, por 12 años de prisión, ratificada y aumentada por un tribunal de alzada.
Las vapuleadas encuestas resucitan como el ave fénix. Siempre han tenido defensores y detractores circunstanciales según les vaya bien o mal con los porcentajes. En los últimos tiempos una serie de “fallos” —EE.UU., Argentina, Chile— les han mellado la credibilidad y han obligado a los expertos a rever metodologías y contemplar una nueva realidad con un público que se ha hecho “inmune”, ya no tan candoroso y con algunos aprestos manipuladores. Estos yerros comprobados, sin embargo, no han incidido en la veleidad de las interpretaciones.
Respecto a Lula lo que hoy dicen las encuestas pasó a ser la verdad revelada: ya se da por hecho que ganaría las elecciones y que el juez Sergio Moro es una especie de conspirador siniestro, artífice de un plan para que aquél no vuelva. Nadie ha reparado en que Lula se decidió y se apresuró a lanzar su candidatura al arreciar las investigaciones contra él. Ni tampoco se recuerda que la entonces presidenta Dilma Rousseff intentó nombrarlo ministro, otorgándole “fueros” para protegerlo de la justicia y evitar que fuera preso, maniobra que fracasó al conocerse una grabación en que ambos acordaban esa “salida”.
Cuesta pensar, por otro lado, que todo este trabajo del juez Moro —ayer funcionario honesto y corajudo, ahora rebajado a “polémico”— y la justicia brasileña que puso en descubierto tantas maniobras delictivas contra el Estado, que les han costado miles de millones de dólares a los brasileños y que han implicado la cárcel para gente tan poderosa, tuviera como fin meter preso a Lula. Para qué tanta vueltas, bastaba con lo del “mensalao” (la compra de congresistas en su primer gobierno), que le costó la cárcel a su más directo colaborador y amigo, José Dirceu, y sobre lo cual nadie creyó que Lula no supiera nada.
Puesto en descubierto el “atajo” institucional Dilma-Lula y tras la caída de la “delfín”, a Lula no le quedó otra salida que la candidatura política, si es presidencial, mejor, mecanismo al que han recurrido unos cuantos progrepopulistas de la región, como es harto notorio.
Pero veamos qué dicen realmente las encuestas y sumemos nuestra interpretación, tan valiosa y veleidosa como cualquiera. Según Datafolha a fines de enero el 37% apoyaba a Lula. Lo seguía con un 16% Jair Bolsonaro, candidato de extrema derecha, de quien se ha sabido que desde que se metió en política ha multiplicado su fortuna por tres. Hay un hecho, empero, que no puede pasar desapercibido: falta un candidato, el candidato oficial, digamos, del centro o de centro derecha o centro izquierda, según se opine. Se trata de una encuesta coja, por ahora. Esto es indiscutible. Al mismo tiempo no deja de ser preocupante que sumados más del 50% de los brasileños se inclinen por un candidato amigo de Hugo Chávez, Néstor Kirchner y su esposa Cristina, Nicolás Maduro, Fidel Castro y su hermano Raúl, Daniel Ortega, Evo Morales y Rafael Correa, por una punta, y un excoronel de la ultra derecha que apoyó la dictadura militar racista y machista, por la otra.
Hay, en tanto, otras encuestas a considerar. Una, también de Datafolha y más reciente incluso, que dice que el 51% de los brasileños cree que Lula debe ser impedido de participar en las próximas elecciones de octubre (47% dice que debe competir).Un porcentaje mayor, del 53%, dice que Lula debe ir preso (44%, que no). Hay un 56 % que piensa que no será arrestado (como decía Lula cuando era obrero, solo van presos los ladrones de gallinas). Asimismo un 50% estima que es justa la decisión del tribunal que ratificó condena y aumentó pena a 12 años (un 43% dice que no). El porcentaje a favor de la decisión judicial crece y va del 54 al 60% entre los que se manifiestan informados y bien informados de todo el proceso.
Como se ve, según las encuestas no es cierto que los brasileños, y ni siquiera una mitad de estos, están con Lula. Más bien lo contrario. La mayoría, más de la mitad, dice otra cosa.
De todas formas no parece lo indicado manejarse, y más en estas cosas, por encuestas. Mejor que actúe la justicia.</t>
  </si>
  <si>
    <t>https://web.archive.org/web/20180208084256/https://www.elespectador.com/opinion/lula-encuestas-y-corrupcion-columna-737886</t>
  </si>
  <si>
    <t>Deseo espontáneo o reactivo</t>
  </si>
  <si>
    <t>El Viagra demuestra que la sexualidad masculina es más simple que la femenina.
En España causaron sensación dos noruegas, autoras de El libro de la vagina, que pretenden derrumbar mitos sobre la sexualidad femenina. Recordaron que en muchas parejas los hombres llevan la iniciativa sexual y recomiendan diferenciar el deseo espontáneo del reactivo. La mayoría de mujeres, anotan, “necesitan preliminares para encender los motores. Muestran escaso interés por el sexo y rara vez toman la iniciativa en la cama, aunque tienen la capacidad de disfrutar del sexo una vez que se ponen en marcha”. En síntesis, descubrieron que el agua moja.
Quienes crecimos libres de ciertos dogmas feministas sabemos, no desde kinder pero sí desde bachillerato, que el hombre impulsivo, siempre listo, debe recurrir a preámbulos, charla y caricias para estimular el deseo femenino.
El Viagra revolucionó no solo el tratamiento de la impotencia masculina. Al inducir la búsqueda de un remedio contra la frigidez, hizo palpable la ignorancia sobre esa afección: múltiples intentos de las farmacéuticas para despertar la líbido femenina fallaron. Este fracaso prueba que las mujeres son sexualmente distintas a los hombres y que esa diferencia no es sólo cultural. El Viagra, útil en cualquier rincón del planeta, destaca lo pasmosamente sencilla y primitiva que es la sexualidad masculina, siempre con ganas. Cuando falla, se arregla con un artificio mecánico, como quien infla una llanta pinchada. La sexualidad femenina es bastante más compleja, impredecible y sofisticada, pues reside sobre todo en el cerebro, no tanto en los genitales. Por eso ha sido tradicionalmente reprimida.
En Annie Hall , de Woody Allen, hay una escena memorable. En una pantalla dividida, ella por teléfono, él en un diván, le responden al analista la misma pregunta: ¿con qué frecuencia se acuestan ustedes?
- Annie: ¡Constantemente!, yo diría que unas tres veces a la semana.
- Alvy: ¡Casi nunca!, si acaso unas tres veces por semana.
Con los mismos tres polvos semanales, ella manifiesta estar saturada y él, abandonado sexualmente. No es difícil adivinar quién lleva la iniciativa en esa pareja. En las colombianas, sin el psicoanalista, la misma escena debe repetirse. Según una encuesta del 2008, "3 o 4 veces por semana" es la frecuencia más reportada. Hace unos años especulé que ese supuesto equilibrio es en realidad el punto intermedio inestable de una perpetua negociación: si fuera por los espontáneos, el sexo aumentaría en cantidad, con calidad decreciente; si dependiera de las reactivas, ocurriría lo contrario.
Como Alvy, los colombianos deben sentir que les faltan polvos. Por eso lo piden, y ellas lo dan, pero no siempre. Para interpretar la asimetría, la militancia pregona que cuando él quiere y ella no, él la obliga. La ley ahora contempla la posibilidad de violación por el esposo o compañero habitual, confirmando que existe un desbalance. Pero se puede imaginar un escenario más afectuoso y consensual. Como él, simplón, no requiere estímulos, toma la iniciativa. No sólo lo pide, acude a sus herramientas de seducción: "Llevamos marras sin hacerlo, tranquila, ya se durmieron", caricias, susurros, penumbra, música… hasta que ella acepta, y le gusta.
Una década antes de las autoras noruegas, Meredith Chivers, sexóloga experimental, sugirió que las ganas masculinas pueden despertar el deseo femenino. Ejemplo extremo son algunas strippers : realmente las excita tener hordas de admiradores lascivos. Las obsesionadas por la autonomía y el consentimiento milimétricamente coordinado no se tragarán ese sapo. Pero según las sexólogas experimentales así funciona la líbido femenina: más basada en darlo que en pedirlo. En pareja, es algo como "no lo había pensado, pero si quieres, hagámoslo", para terminar ambos gozándolo. Cabe un paralelo con innumerables compromisos familiares, o planes promovidos por ella. Él no quiere, le da pereza, hartera, pero por darle gusto acepta, para acabar disfrutando juntos algo que a él le aburría. Así, entre concesión en esto por sacrificio en aquello, con cariño, se mantiene un armonioso ambiente de reciprocidad.
El exceso de ganas masculino beneficia a las mujeres. Incrementa el chance de los indudablemente saludables orgasmos, con su gloriosa carga de oxitocina. Algunas se las arreglan para ver en algo tan natural como el desbalance en el deseo un violento complot contra ellas. Pero sin esa asimetría muchas mujeres, como los viejitos sin Viagra, tendrían poco sexo. Y sería a la antigua, como recomiendan los curas: una vez al mes, cerca de la ovulación, en el pico de la fecundidad y del deseo. Además de la píldora, el impulso varonil ha sido clave para separar sexualidad de maternidad. Sobre los inconvenientes del superávit de ganas varonil sería redundante insistir. Hay sobreoferta de quejas que siguen ignorando la naturaleza, cuando el desafío es entenderla para civilizarla, alterando el entorno. Con extraordinaria flexibilidad, el homo sapiens siempre ha logrado adaptarse a situaciones cambiantes.
Ver más…</t>
  </si>
  <si>
    <t>https://web.archive.org/web/20180208084256/https://www.elespectador.com/opinion/deseo-espontaneo-o-reactivo-columna-737889</t>
  </si>
  <si>
    <t>Gustavo Petro</t>
  </si>
  <si>
    <t>Por supuesto que debe asustar el que Gustavo Petro encabece siquiera una sola encuesta de preferencia electoral para presidente de la República, y no por el hecho de que se pueda dar “una revolución que permita que el proletariado tenga acceso a mejores condiciones de vida”, sino porque ya el exalcalde de Bogotá demostró que gobernando es un verdadero desastre.
Entiendo que en Barranquilla o Cartagena no sepan lo que es tener a Petro como mandatario. Por eso, al menos para mí, no es extraño que su oratoria llena de populismo tenga acogida. Al fin de cuentas ninguno de sus habitantes lo ha padecido como gobernante, como sí nos sucedió a los bogotanos, y de no haber sido porque Alejandro Ordóñez como procurador general de la Nación lo convierte en víctima del establecimiento y la clase dominante en Colombia, este no tendría mayor acogida en la capital de la República.
Que Petro comience a puntear en la intención de votos de los colombianos demuestra que en nuestro país hay una mayoría que busca un cambio en la manera de gobernar a Colombia, porque no les gusta o no están conformes con lo que tienen, pero que aun así tampoco quieren al pasado. El problema es que por salir de lo que hay (Santos) y el miedo a retornar a un período oscuro y siniestro (Uribe), se puede escoger el primer camino que parezca distinto.
El primer problema que tendríamos si este país llegase a quedar en manos de Gustavo Petro es el mismo Gustavo Petro. Todas las personas que le conocen saben que con él es imposible trabajar, porque para el exalcalde solo cuenta una opinión, la suya. Esa fue la principal razón para que su gabinete distrital mientras estuvo al frente de la capital fuera inestable. Para un país que padece problemas como los de Colombia, sería terrible tener cada seis o cuatro meses un ministro del Interior, de Defensa, de Hacienda, etc. distinto.
Dice Petro en las distintas entrevistas y declaraciones públicas que no es cierto que durante su paso por la Alcaldía Mayor de Bogotá su relación con la Policía fue mala. Todos sabemos que no es cierto, su trato con esta institución fue pésimo. Como resultado de esta falta de entendimiento están las cifras en el delito que históricamente ha tenido mayor auge en la capital (el hurto ciudadano), que en 2013 llegó a 25.227 según datos de la Policía Nacional.
Lo sorprendente de este asunto es que Petro critique a Enrique Peñalosa porque en la actualidad el problema se ha desbordado en Bogotá, cuando él (Petro) como alcalde mayor no hizo mayor trabajo para que este delito iniciara su descenso en las cifras. Por el contrario lo dejó crecer, demostrando además incapacidad total para trabajar en compañía con la Fiscalía General de la Nación, la Policía Nacional y la Gobernación de Cundinamarca para trabajar políticas conjuntas en temas de seguridad y orden público.
Dudo además que Petro sea capaz de llegar a trazar caminos de entendimiento con el sector privado. Para nadie es un secreto que poco gusta de la inversión privada, porque el exalcalde todo lo concibe desde lo público. Aun así asegura que no comparte el modelo chavista. Sin embargo, tampoco se puede esperar que le apueste a programas de empredimiento empresarial en familias menos favorecidas, sino que como buen fan de Hugo Chávez y Nicolás Maduro, así lo niegue, se dedique a promover el asistencialismo hasta más no poder.
Tampoco creo que sea capaz de tener buenas relaciones con las Fuerzas Militares, y mucho menos con los mandatarios regionales, especialmente con el alcalde mayor, Enrique Peñalosa, a quien, no me cabe la menor duda, le hará oposición desde la Presidencia de la República.
Mucho menos será capaz de respetar el orden institucional y la separación de poderes, porque para Petro solo cuenta una palabra, la suya. Por tanto es de entender que como presidente de la República hará caso omiso a los llamados que sobre sus actuaciones como primer mandatario del país pudieran hacer los órganos de control (Procuraduría y Contraloría). Ni hablar de lo desastrosa que sería su relación con el Congreso de la República.
Hasta el momento ninguno de los aspirantes a la Presidencia de la República me convence, y mucho menos Gustavo Petro, porque estoy seguro de que con su llegada al Palacio de Nariño el país entraría en el laberinto de la incertidumbre.
@sevillanojarami</t>
  </si>
  <si>
    <t>https://web.archive.org/web/20180208084256/https://www.elespectador.com/opinion/gustavo-petro-columna-737883</t>
  </si>
  <si>
    <t>“Ellos son señores y yo soy un preso”</t>
  </si>
  <si>
    <t>Aún no ha sido examinada en sus más profundas consecuencias la reciente providencia de la Corte Suprema en el caso Uribe Vélez vs. Cepeda que ha despertado asombro y revuelo en el país, con toda razón, por su resultado: el denunciante Uribe, que inició un proceso contra el senador Iván Cepeda en ese alto tribunal porque este habría comprado testigos para incriminarlo de hechos falsos, deberá ser investigado —repito, según la sala de instrucción de la máxima corte en lo penal— por lo mismo que acusaba a su contradictor. O sea, por fabricar testimonios contra Cepeda. En voz del pueblo, se diría que el expresidente Uribe fue por lana y salió trasquilado. Y ¿por qué le interesaba tanto al senador Uribe quitarle credibilidad a Cepeda? Porque este fue el depositario y logró darle el alcance político y judicial que no tuvo antes a las declaraciones de dos presos antioqueños que vienen sosteniendo que ellos hicieron parte de grupos paramilitares apoyados por el entonces gobernador de Antioquia y creados por miembros de su círculo primario más cercano, es decir, de su hermano Santiago y de sus socios Villegas y Gallón. Los hechos se desarrollaron, de acuerdo con Pablo Hernán Sierra (exjefe del bloque Cacique Pipintá) y con Juan Guillermo Monsalve Pineda (hijo del administrador de la hacienda Guacharacas, propiedad de los Uribe Vélez) en los años 80 y 90.
Leída la decisión judicial con atención, se comprende el ardor con que el líder del Centro Democrático ha salido a defenderse de la presunta “persecución política” de la Corte del 2018, una década después de la otra corte a la que él atacó con idéntico argumento el que, por cierto, empieza a desgastarse. Pero la preocupación del senador Uribe no surge de lo que aparenta. Con seguridad, lo que menos lo trasnocha es la sospecha de que conspira contra sus enemigos. Ese sería su pecado venial, una nimiedad. Lo demás, lo verdaderamente grave, se encuentra en esas 219 páginas de espeluznante relato sobre cómo se habría construido el liderazgo político nacional, su liderazgo, de las dimensiones institucionales que conocemos.
La Corte ordena que se investiguen y, claro, que se fallen los procesos abiertos pero quietos e impunes desde hace 20 o más años, sobre los actos atroces cometidos en ese mundo sin fondo en que se encuentra no solo la justicia por propia mano a través del paramilitarismo aliado con el Estado; también asesinatos selectivos, masacres en poblaciones cercanas a las propiedades privadas rurales de “los señores” para someter a los habitantes por terror; soporte para grupos de narcotráfico (recordar la reciente captura, en Cúcuta, de Santiago Gallón, por tráfico de cocaína) e, incluso, soporte para bandas de robo de gasolina de los oleoductos de Ecopetrol, para revenderla con el fin de financiar los bloques de autodefensas en el suroeste antioqueño.
Si la justicia llega por fin a sentenciar todos los casos relacionados en la providencia de la corte, Colombia tendría que ver su cara horrible, la que se niega a mirar en el espejo por las deformidades y protuberancias que la convierten en un Estado monstruo. Los dos exparamilitares que han querido contar su verdad saben de lo que hablan: pertenecieron al universo delictivo que describen. Pablo Hernán Sierra nació en Barbosa (Ant.); fue desplazado por el Eln e informante del Ejército y por esa vía, terminó integrando un grupo de autodefensas, como se llamaban en la época y, después, liderando el cartel de la gasolina para sostén del Bloque Metro, bloque que —en su relato— nació para vengar el incendio de la hacienda Guacharacas y el robo de 600 reses y caballos. Lideró después, en Caldas, el bloque Cacique Pipintá, continuó con el robo de combustible y terminó apoyando, en 2002, la candidatura presidencial de la persona que conoció en sus inicios. El otro declarante es Juan Guillermo Monsalve, hijo de Óscar, administrador de la hacienda de los Uribe Vélez, testigo desde los ocho años de lo que allí ocurría, paramilitar después y etc., etc. Monsalve ha sufrido dos atentados en la cárcel, uno, a cuchillo, otro, con un potente raticida. Ambos, Sierra y Monsalve, se han mantenido en sus denuncias desde febrero de 2011, pese a todo. Este último contó algo que se resume la providencia: “Me han enviado razones que no siga con esto, que desmienta a Pablo Sierra… porque ellos son señores y yo soy un preso”.</t>
  </si>
  <si>
    <t>https://web.archive.org/web/20180228213800/https://www.elespectador.com/opinion/ellos-son-senores-y-yo-soy-un-preso-columna-741519</t>
  </si>
  <si>
    <t>8 de febrero de 2018</t>
  </si>
  <si>
    <t>Picoteo como las gallinas</t>
  </si>
  <si>
    <t>No hay nada más rico que ver películas comiendo galguerías: galletas, helado, fresas, crispetas, papitas fritas y hasta chocouvas. Ese ritual pecaminoso es una dicha infinita, cuando con paz y calma uno puede comerse todo y, además, no compartir. Muchos dirán que me enloquecí, que ahora patrocino pecados gastronómicos y tacañería, pero es real. Es un arte el poder elegir la mezcla perfecta de lo que queremos picar en esos momentos donde el hambre ataca y no es hora de comer aún.
Las meriendas o pequeñas comidas cada día están más de moda y son cada vez más sanas, para todos los que tenemos largas jornadas fuera de la casa. Entre la teoría nutricional de comer cinco o seis veces al día y los que pecamos en momentos donde se necesita un paréntesis dulce, han llegado a las góndolas de los supermercados productos novedosos, deliciosos y muy sanos.
Una inversión costosa, piensan muchos; para otros, una salida rápida, pero en realidad es una actividad cada vez más necesaria para no vivir de chatarra únicamente. Plátano (verde o maduro), maíz, quinua, amaranto, guandul, frutas deshidratadas o chía; productos que ya no son simples cereales a los cuales se les hace el feo, sino que se han convertido en deliciosas tortas, rosquitas, panes o paquetes de snacks .
De mi lista de meriendas no saldrá nunca mi amado chocorramo de don Olimpo, pero he ido incluyendo nuevos productos Ramo como crispetas y platanitos verdes que ayudan con “lo sano” en medio de un día largo. Pero ni se imaginan lo que son las rosquitas de arroz (Naturela) o de quinua (Quinaclub). Estas tres marcas se han construido como proyectos socialmente responsables no solo por la calidad de sus productos, sino por la labor que desempeñan con las comunidades productoras.
Invertir en comunidades, en productos sanos, en hacer marcas que se llevan con amor en el corazón hacen la vida más sabrosa y sin dudarlo me dejan picotear a cualquier hora del día y, claro está, sin tener que negarme a compartir.
Les recomiendo dos lugares donde siempre encontraran un bocado delicioso:
Le relais de l’entrecote ( @l.entrecote )
Un clásico francés que llegó a Bogotá a compartirnos su plato estrella: papas fritas, ensalada fresca con nueces y una jugosa porción de carne con salsa de la casa. Un mordisco parisino en pleno corazón de Bogotá.
Brigadeiria Bogotá ( @brigadeiria_bogota )
Un mordisco a los dulces típicos de Brasil en Bogotá. Nada de lo que me quiero comer es dietético, pero todo es exquisito. Brigadeiros, trufas, tortas especiales o cupcakes acompañados de un delicioso café son el mejor plan para pasar la tarde del fin de semana. Sus cajas para llevar son la solución de tener un pecado de chocolate siempre en casa.
@ChefGuty</t>
  </si>
  <si>
    <t>https://web.archive.org/web/20180209090936/https://www.elespectador.com/opinion/picoteo-como-las-gallinas-columna-738113</t>
  </si>
  <si>
    <t>Jerusalén</t>
  </si>
  <si>
    <t>En algún momento, muchos siglos antes de Cristo, pueblos habiru, que en el antiguo babilonio significa “vagabundos”, se instalaron frente al manantial de Gihon y crearon, probablemente, el primer asentamiento en el sitio que hoy ocupa Jerusalén. Su procedencia mediterránea no se discute y su mención aparece en las tablas de arcilla cocida del archivo de Akenatón, halladas en 1887 al sur de El Cairo.
Los faraones egipcios prestaban guardia en lo que serían Jaffa y Gaza pero no pudieron contrarrestar las oleadas de pueblos del mar Egeo que incursionaban no siempre pacíficamente en los territorios costeros del oriente medio asiático. Así, posiblemente en el siglo XIII antes de Cristo, el pueblo de los jebuseos fue invadido por quienes ocuparon una estrecha franja de tierra de Canaán y transmitieron sus tradiciones luego escritas en los llamados textos sagrados hebreos, reunidos posteriormente en los cinco libros de Moisés y el Pentateuco.
Abram, después llamado Abraham, viajero desde Ur, hoy Irak, inicia en el libro del Génesis una historia a veces contradictoria y repetitiva, difícil de fechar, que llega hasta el Éxodo, el asalto poco fiable a Jericó y la ocupación más verosímil de Betel y las tierras altas de Judea. Sin embargo, no era Israel un reino todavía, sino una confederación de tribus gobernada por ancianos que desafió a los filisteos. Estos últimos, dueños de la costa de Canaán y de cinco prósperas ciudades, aplastaron a los israelitas en la batalla de Ebenezer, destruyeron su santuario en Silo y se apoderaron del Arca de la Alianza, el símbolo sagrado de Yavé. Los filisteos le dieron su nombre al territorio que los romanos llamaron Palestina. Unos y otros, con sus ataques y contraataques, como Sansón y Dalila, construyeron el germen antiquísimo de un devenir milenario.
La historia de Canaán es una historia de conflictos. Esta tierra habría sido minoica o cretense, fenicia, egipcia y filistea, pero se convirtió en el foco de lucha entre las religiones abrahámicas y dio vida a Jerusalén como santuario de los fundamentalismos judío, cristiano y musulmán; objeto de deseo y trofeo de imperios, lugar sagrado varias veces destruido, y punto de encuentro entre Dios y el hombre en el apocalipsis.
La Santidad de Jerusalén nace como ciudad elegida por un pueblo elegido que cristianos y musulmanes heredan y acogen. La Explanada de las Mezquitas, la Ciudadela, la Ciudad de David, el Monte Sión y la iglesia del Santo Sepulcro, no se construyen sobre la diferencia espacial; se funden entre sí como papiros que se entretejen incluso arquitectónicamente. El templo de David, quizás el más antiguo, no ha sido hallado por la arqueología. Pero sí se sabe que en su construcción no trabajaron solo los israelitas, también los fenicios y algunos árabes y egipcios. El rey Hiram de Tiro, desde el Líbano, habría suministrado la madera y los artesanos que tallaron adornos de oro y plata. Hoy se busca debajo de la cúpula de la roca musulmana, y en la Mishná, compilación de tradiciones orales judías, se denomina el lugar como “Tumba del Abismo” y se profesa, al igual que los musulmanes, que fue allí donde se creó a Adán. Los historiadores palestinos, por el contrario, niegan que haya existido un templo judío.
La historia de Jerusalén es también una entrecruzada narración de afluencias y desplazamientos. La ciudad ha sido colonizada en diferentes momentos por sufíes y peregrinos musulmanes árabes, turcos, indios, sudaneses, kurdos, iraníes, iraquíes y magrebíes; por cristianos armenios, georgianos y rusos, por sefarditas y jordanos. Los faraones entraron una y otra vez a Jerusalén para someterla o incluso destruirla, como lo hicieron asirios, babilonios y persas hasta el tiempo de los macedonios y el triunfo de los macabeos, sucedidos por los romanos; sujetos a su vez a los vaivenes de la familia Herodes, como a las rebeliones de galileos, zelotes e idumeos y sus predicadores[i].
Después de Cristo, Adriano destruyó a Judea y la llamó Palestina. Jerusalén tuvo que esperar hasta el apogeo de Bizancio y el Imperio de Constantino, el cual volvió a caer con la invasión persa proseguida por la conquista árabe y las restauraciones sucesivas de los omeyas, abasíes y fatimíes, hasta la furia de los cruzados europeos y la recuperación de Saladino, el gran héroe del mundo islámico, que provocó la tercera cruzada de Ricardo Corazón de León.
En fin, si hay una ciudad plural esa es Jerusalén. En lo que conoce la historia, el poder pudo ser judío por mil años con sus altibajos, cristiano por casi cuatrocientos y musulmán por mil trescientos, en medio de guerras, revoluciones, invasiones y desastres. Más tempranamente, fue objeto de ambiciones y decisiones externas, del dominio británico y de la disputa territorial secundada por la guerra fría, los nacionalismos y los credos. Judíos, cristianos y musulmanes tienen historias por reivindicar. Todos han resistido en ella y la veneran. Necesitan rezar allí. El problema es que la Explanada de las Mezquitas o monte del Templo judío no se puede fraccionar. La cúpula de la roca, la Mezquita de Al-Aqsa, el Muro de las Lamentaciones, el Haram y el Kotel, constituyen una misma estructura. Los musulmanes creen que Mahoma, Jesús y Moisés son profetas y los lugares santos de unos lo son también para los otros.
Jerusalén debe compartirse y el reto de la humanidad es saber vivirla en paz. Los dirigentes palestinos han ofrecido fórmulas que las correlaciones de fuerza han bloqueado. Los chiíes de Hezbollah en el Líbano y los suníes de Hamas en Gaza, como el milenarismo iraní que espera “la Hora” del Corán, pesan al instante de las decisiones.
Shimon Peres, presidente en su momento de Israel, llegó a pensar en compartir la ciudad y retirar los asentamientos israelíes de Cisjordania. Partidos como el Likud, el Habayit Hayehudi o el HaIjud HaLehumí, lo han rechazado desde la derecha. No son pocos los que gritan “mavet la'aravin” (muerte a los árabes). Otros han propuesto poner la ciudad vieja bajo administración internacional con guardias suizos como en El Vaticano, pero es difícil la aceptación de uno u otros lados.
Lo único cierto es que, declaraciones como la de Donald Trump, cargadas con ínfulas de poderoso y motivadas por promesas electorales, no ayudan a la solución del conflicto. Por el contrario, lo recrudecen.
[i] Para la historia de Jerusalén puede consultarse: Karen Armstrong. Historia de Jerusalén, una ciudad y tres religiones . Paidós, 2005; y Simon Sebag Montefiore. Jerusalén, la biografía . Crítica, 2011.
* Rector, Universidad Pedagógica Nacional.</t>
  </si>
  <si>
    <t>https://web.archive.org/web/20180209090936/https://www.elespectador.com/opinion/jerusalen-columna-738116</t>
  </si>
  <si>
    <t>La tragedia de los líderes sociales</t>
  </si>
  <si>
    <t>Una de las consecuencias de tantos años de conflicto armado es la normalización de la violencia, acostumbrarnos a ella como si fuera un hecho ineluctable del cual no se puede escapar, y en la cual el Estado y la sociedad en su conjunto son actores impasibles.
Es, ni más ni menos, lo que está pasando con la muerte de líderes sociales en Colombia. Las cifras difieren entre agencias estatales, internacionales y organizaciones no gubernamentales —entre otras razones por la discusión sobre qué se entiende por líder social—, pero, en cualquier caso, los números son alarmantes y la reacción del Estado y de la sociedad es insuficiente y cercana a la indiferencia, pues son crímenes que se cometen lejos de los centros urbanos donde moviliza mucha más opinión el hurto de un Rolex.
Según las cifras de Indepaz, en 2016 fueron asesinados 144 líderes sociales, 167 en el año 2017, y en lo que va corrido de 2018, la cifra llega a 11 líderes, incluyendo a don Temístocles Machado, destacado y querido líder de Buenaventura. Desde la firma del acuerdo han sido asesinados 40 exintegrantes de las Farc, una forma de hacer más difícil la consolidación de la paz en los territorios.
El Gobierno ha señalado que no se puede hablar de sistematicidad en la muerte de líderes sociales, lo cual de alguna manera excusa y explica la falta de una respuesta mucho más enérgica y efectiva, tanto en términos de prevención de ataques, protección a líderes e investigación eficaz y oportuna por parte de la Fiscalía.
El Gobierno y la Fiscalía están enredados con el tema de la sistematicidad de los crímenes, como si ello fuera un requisito necesario para investigar mejor. La sistematicidad, como lo ha entendido la Corte Suprema de Justicia, como “un plan criminal cuidadosamente orquestado, que pone en marcha medios tanto públicos como privados, sin que necesariamente se trate de la ejecución de una política de Estado”, es difícil de establecer y de probar, más allá de la discusión ideológica, pero existen algunos rasgos comunes que permitirían construir una teoría para ser enfrentada política y judicialmente.
Algunos de esos rasgos, señalados en un informe de Indepaz , son: la mayoría de amenazas y homicidios se dan en territorios que antes ocupaban las Farc y que hoy tratan de ocupar otros grupos armados ilegales, pero donde, paradójicamente, también se dan altos niveles de militarización, gracias a que son territorios donde se implementa el llamado Plan Victoria ; los homicidios se dan en zonas donde hay conflictos territoriales, disputa de rentas legales e ilegales, presencia de grandes proyectos minero-energéticos o agroindustriales; las víctimas principalmente son personas que han ejercido liderazgos en sus comunidades por la reivindicación de derechos, apoyar acciones relacionadas con la implementación de la paz, como el apoyo a los programas de sustitución de cultivos ilícitos o lucha contra la minería ilegal. Si se cruzan estas variables y otras que maneja el Sistema de Alertas Tempranas de la Defensoría del Pueblo, podrían construirse perfiles de riesgo para proteger con mayor eficacia, y definir patrones de criminalidad para investigar en contexto y atribuir causas y autorías que van más allá de cada homicidio.
Desde el punto de vista político se necesita de una actitud mucho más contundente de rechazo por parte del Gobierno Nacional para desalentar a los actores locales que se sienten legitimados para cometer estos crímenes y una mayor movilización social de rechazo, un pacto social contra la violencia como el que ha propuesto Rodrigo Uprimny en este mismo diario.
@cuervoji</t>
  </si>
  <si>
    <t>https://web.archive.org/web/20180209090936/https://www.elespectador.com/opinion/la-tragedia-de-los-lideres-sociales-columna-738120</t>
  </si>
  <si>
    <t>¿El macizo se conservará?</t>
  </si>
  <si>
    <t>El Gobierno Nacional acaba de aprobar el Conpes “Lineamientos de política y estrategias para el desarrollo regional sostenible del macizo colombiano”. El paisaje de la estrella fluvial colombiana —donde nacen los ríos Magdalena, Cauca, Putumayo, Caquetá y Patía, y que en 1978 fue declarada por la Unesco como Reserva de la Biósfera— ha ido cambiando de ecosistemas naturales de páramo y bosque andino a zonas de ganadería extensiva y monocultivos, deteriorando la capacidad de regulación hídrica y generando insostenibilidad territorial.
El Conpes abarca 4,8 millones de hectáreas —siete departamentos e incluye siete de los 36 páramos de país— y en la región habitan 3’345.182 personas, 56 % urbanas y 44 % rurales, con índices de pobreza superiores al promedio nacional y altos indicadores de confrontación armada. Los resguardos indígenas cubren el 4,5 % del área y 16 municipios están incluidos en Programas de Desarrollo con Enfoque Territorial (PDET) para implementar el Acuerdo de Paz.
Hay gran deterioro del capital natural: el 35 % está cubierto por bosque y según vocación debería ser bosque el 66 %. La deforestación y la potrerización crecen, aumentando la vulnerabilidad ante desastres naturales, con alta frecuencia de deslizamientos en masa. En zonas urbanas, la demanda de agua está al límite de la oferta natural y, en la época seca, hay déficit de agua al interior de la estrella hidrográfica. Hay 481 títulos mineros que ocupan el 4,12 % del territorio, con intensa actividad minera, tanto legal como ilegal; y hay 6.715 hectáreas de cultivos de coca. La debilidad institucional se expresa en una planificación y ordenamiento territorial sin visión regional y con baja incidencia.
El Conpes propone al DNP que apoye el fortalecimiento de las entidades territoriales para mejorar la gobernanza, avanzar en la ejecución del catastro multipropósito y los POT modernos. Al Ministerio de Agricultura, promover el desarrollo productivo sostenible, formular planes de ordenamiento productivo agropecuario y formalizar la propiedad rural. Al Ministerio de Ambiente, definir y proteger la estructura ecológica principal, consolidar parques nacionales y regionales, reservas forestales y reservas naturales de la sociedad civil, impulsar negocios verdes y controlar la deforestación. Propone formular e implementar Planes de Ordenación y Manejo de Cuencas, y armonizarlos con los POT municipales. Al Ministerio de Minas, promover la formalización de las unidades de producción minera, asistirlas con tecnologías limpias y realizar el control y seguimiento a las actividades de producción aurífera. A la Alta Consejería Presidencial para el Posconflicto, incluir las estrategias y lineamientos del Conpes en la formulación e implementación de los PDET; y al Ministerio de Industria, Comercio y Turismo, apoyar iniciativas ecoturísticas.
El Conpes pretende ser el marco de referencia para orientar las acciones de los diferentes niveles de gobierno, el sector privado y la cooperación internacional. Ejecutarlo cuesta $256.232 millones al año 2030. La Nación participa con un 27 % y las entidades territoriales y las autoridades ambientales locales con un 73 %. Los recursos programados estarán sometidos al trámite y las reglas de ejecución aplicables a cada fuente.
El Conpes hace un buen diagnóstico y esperamos que tenga impacto. Al ser aprobado sin recursos financieros garantizados, depende de la voluntad política del próximo gobierno.</t>
  </si>
  <si>
    <t>https://web.archive.org/web/20180228213800/https://www.elespectador.com/opinion/el-macizo-se-conservara-columna-741526</t>
  </si>
  <si>
    <t>Ojo a la GAFA</t>
  </si>
  <si>
    <t>Es hora de mirar con lupa la GAFA, como se conoce a Google, Amazon, Facebook y Apple, las compañías dominantes de la era digital.
Las tres últimas décadas, desde cuando Tim Berners-Lee inventó el internet, fueron las del optimismo virtual. La idea era tan novedosa como edificante: una gran red que conectara a los humanos liberaría nuestras mejores virtudes y haría florecer la creatividad. El internet sería el gran democratizador del conocimiento y el acelerador de la libertad y la solidaridad.
Creaciones colectivas como Wikipedia y Linux comprobaron el poder de la idea. Pero el mismo Berners-Lee advirtió desde un inicio que el vasto espacio virtual podría ser cercado y loteado por un oligopolio de compañías digitales.
Es lo que está pasando. El 80 % de las búsquedas se hacen por Google. Amazon controla el 40 % de las compras en línea. Una tercera parte de la humanidad está en Facebook, y si la membresía sigue creciendo al ritmo actual, en pocos años Mark Zuckerberg tendrá que alquilar el cohete de Elon Musk para buscar sus nuevos clientes en otros planetas.
Algunos dirán que es una historia conocida, que el capitalismo genera monopolios y luego encuentra formas de quebrarlos para salvarse a sí mismo. Olvidan que las compañías digitales son distintas a las viejas petroleras o financieras. Además de vender productos, controlan las plataformas por las que otros venden los suyos. La Comisión Europea, por ejemplo, le impuso a Google una multa de 2.700 millones de dólares por sesgar su motor de búsqueda a favor de sus servicios.
Otra diferencia es que el activo más precioso de la GAFA es la información, incluyendo los datos personales de sus usuarios, desde qué compran hasta qué temen. Siguen nuestros comportamientos con más detalle y precisión que nosotros mismos, y afinan sus algoritmos para dirigirnos publicidad personalizada y mantenernos pegados a sus plataformas.
Han encontrado que la mejor forma de hacerlo es liberando las emociones del tribalismo y la vanidad, que alientan tendencias como las noticias falsas. Apelan hacia nuestros deseos y órganos primordiales, como lo resumió Scott Galloway en su librazo Los cuatro . Google le apunta al cerebro y el deseo de conocimiento. Amazon a las vísceras, a nuestros impulsos más profundos por consumir. Facebook, al corazón y el ansia de relacionarnos con otros. Y los diseños sensuales de Apple van directo a la libido.
La buena noticia es que están creciendo las iniciativas para contrarrestar el poder de la GAFA y recuperar la idea de la red abierta, como detallaré en otra columna. Creadores de la era digital como Jaron Lanier han fundado organizaciones para cambiar el modelo de negocios dominante y regular las redes sociales. Los europeos siguen poniéndole talanqueras a la GAFA para proteger el derecho a la privacidad y la libre competencia. Y los activistas les están prestando cada vez más atención a estos asuntos. De su desenlace depende, en buena medida, no sólo el futuro de la economía digital, sino el de la democracia y los derechos humanos.
* Director de Dejusticia.
@CesaRodriGaravi</t>
  </si>
  <si>
    <t>https://web.archive.org/web/20180209090936/https://www.elespectador.com/opinion/ojo-la-gafa-columna-737995</t>
  </si>
  <si>
    <t>¡A controlar fake news!, cuidado con lo que deseamos</t>
  </si>
  <si>
    <t>La elección de Trump en EE. UU., el brexit en Inglaterra y el triunfo del No en el plebiscito por la paz son la perfecta antesala para que, en unas elecciones tan polarizadas como las que tendremos en Colombia este año, el tema de moda sean las “noticias falsas” o “ fake news ”. Sin embargo, debemos precisar qué es “noticia falsa” y, aunque el fenómeno es muy dañino y viejo , entender que la solución no es regulación.
En primer lugar, no cualquier información es una “noticia falsa”. Aunque no hay una definición única de este fenómeno, asesores expertos del parlamento alemán concluyeron que el término se refiere a la publicación o difusión masiva de información falsa de interés público, a sabiendas de su falsedad y con la intención de engañar o confundir al público o a una fracción del mismo.
Como decir “ fake news ” o “noticias falsas” está de moda fue fácil para los medios vincular equivocadamente una reciente sentencia de la Corte Constitucional sobre buen nombre con este tema. En el fallo, la Corte le da la razón a una abogada que consideró afectado su buen nombre por unas afirmaciones que hizo un concejal en redes sociales, y le ordenó rectificar . Si bien no conocemos la sentencia, solo su noticia, no parece que el fallo se refiera a “noticias falsas”. Al parecer está enmarcado en un precedente de 2016 que es sobre “honra y buen nombre”. Por polémica que sea esta nueva decisión judicial , parece más preciso afirmar que la sentencia reitera la jurisprudencia que extiende la protección del buen nombre a los sucesos en línea, su efecto no es el de regular noticias falsas.
Noticias falsas son, por ejemplo, las cadenas de WhatsApp relacionadas con fraude electoral que se viralizan en Colombia aprovechándose de nuestros más profundos temores como sociedad, como la del uso de la información del censo digital o la de la cedulación de venezolanos . Las noticias falsas incrementan su efecto perverso con la capacidad de la tecnología digital para amplificar los mensajes. Estas noticias están protegidas por la libertad de expresión —a menos que en su contenido caiga en alguno de los discursos no protegidos como la apología al odio—. Por eso, la solución no es que los tribunales, el Gobierno o los legisladores las limiten; no debemos enfrentarlas silenciándolas, se trata de evidenciarlas y discutirlas públicamente.
En segundo lugar, el remedio puede ser peor que la enfermedad. Como es un verdadero problema, especialmente en elecciones, y apremia la necesidad de hacer algo, algunos países están regulándolas sin evidencia de la efectividad de las medidas. Esto incluye delegar el control en los intermediarios, usualmente empresas privadas que están a cargo de las redes sociales. Los casos más sonados son Alemania y Francia . En la región encontramos a Venezuela , y en Honduras se estudia esa posibilidad. La propuesta que analiza Brasil va más lejos e incluye el apoyo del centro cibernético de la Policía.
Antes de que hagamos lo mismo en Colombia , vale la pena recordar que, en una opinión consultiva de 1985 , la Corte Interamericana de Derechos Humanos (CIDH) señaló claramente que los Estados no estaban autorizados a restringir la libertad de expresión con la finalidad de proteger el principio de veracidad. Es decir, en palabras de Catalina Botero, el objetivo no puede ser “proteger al público del ‘engaño’”. La Corte llega a esta conclusión resaltando el peligro de que el Estado controle lo que es la “verdad”. Además, recuerda que incluso la información que no es fácil de verificar fortalece el debate democrático y da madurez a la discusión.
Tal vez incluso tendríamos que ampliar la discusión pues, como varias organizaciones de la sociedad civil indicamos en carta abierta hace unos meses, el tema es también viejo acá y en la región realmente deberíamos hablar de campañas de desinformación, lo que, como dijo alguna vez Frank La Rue, nos obligaría a dirigir la discusión hacia la dualidad información vs. desinformación. También debemos analizar cómo los posibles remedios tendrían consecuencias indeseables para voces independientes o supondría abrir la puerta para la vigilancia y manipulación de contenidos por parte de privados y de Estados.
Adicionalmente, si las redes sociales son un nuevo espacio de discusión pública, ¿cómo hacemos para que debates tan sensibles para nuestra vida como sociedad, como el que debe acoger una elección, no dependan tanto de intereses comerciales o privados?
Tenemos que investigar más en soluciones que se están empezando a ensayar en otras latitudes, apoyar las iniciativas de la sociedad civil para verificar información, fortalecer la habilidad de las personas para analizar críticamente información en la era digital, reforzar el rechazo al Estado como actor válido para definir qué es veraz, y alejarnos de aproximaciones policivas. El peligro radica en que, como dijo la CIDH, “el punto de vista aceptado (por la mayoría) sea confundido con el verdadero o correcto”.</t>
  </si>
  <si>
    <t>https://web.archive.org/web/20180209090936/https://www.elespectador.com/opinion/controlar-fake-news-cuidado-con-lo-que-deseamos-columna-738119</t>
  </si>
  <si>
    <t>Azúcar o cocaína</t>
  </si>
  <si>
    <t>Las malintencionadas, morbosas y desde luego equivocadas declaraciones de un aspirante al Congreso por el Partido Verde al afirmar que el azúcar es peor que la cocaína produjeron no sólo el rechazo de la opinión pública pensante, sino que además hubo de salirle al quite el candidato Sergio Fajardo, quien de manera contundente condenó esta imbecilidad y desautorizó a quien, por lucirse, perdió toda opción para pisar los pasillos parlamentarios.
Sin embargo, un grupo de ambientalistas, algunos de los cuales han lactado de la industria azucarera, se vino con otra andanada condenando la siembra de la caña y desmintiendo de plano las ventajas que este “monocultivo” —es lo menos que le dicen— le ha traído a la agroindustria nacional.
No quiero atiborrar de cifras a los lectores y menos utilizar esta tribuna para contradecir lo expuesto en el último libelo que irresponsablemente anda circulando por las redes sociales. Pero sí creo que debe informarse y explicarse hasta la saciedad lo que hace y significa este sector básico de la economía del Valle del Cauca y de Colombia entera.
Como era de esperarse, la andanada tiene un color político y electorero que pretende atacar difamatoria y temerariamente a una empresa privada generadora de empleo con un alto compromiso de responsabilidad social y que es modelo de eficiencia y de buenos resultados.
La guerra contra el azúcar, que es bandera de unas organizaciones internacionales con oscuros intereses muy distintos a los que pregonan en favor de la defensa medioambiental y de la salud de los consumidores, no puede permear una organización de cultivadores y productores que llevan varias generaciones optimizando un producto que ya tiene otras aplicaciones que llegan hasta la producción de etanol, la cogeneración de energía y otras amigables con el medio ambiente.
Ojalá se haga justicia con el cultivo de la caña de azúcar, se le reconozcan sus múltiples usos y se dejen de producir falsas noticias que buscan atizar climas de enfrentamiento y de luchas donde no los hay.</t>
  </si>
  <si>
    <t>https://web.archive.org/web/20180209090936/https://www.elespectador.com/opinion/azucar-o-cocaina-columna-737996</t>
  </si>
  <si>
    <t>¡Ojo, Sergio Fajardo!</t>
  </si>
  <si>
    <t>Si bien las encuestas divulgadas la semana pasada todavía no muestran en definitiva quiénes serán los candidatos presidenciales que pasarán a segunda vuelta, sí dejan algo claro: que si después de las elecciones parlamentarias del 11 de marzo, cuando se afiance el impacto que tendrán los buenos resultados que en términos de congresistas elegidos obtendrán los partidos Cambio Radical y Centro Democrático, los candidatos de centro izquierda, es decir, Sergio Fajardo y Humberto de la Calle, no llegan a algún tipo de acuerdo, el riesgo de que esa tendencia quede por fuera de la segunda vuelta es demasiado alto.
Como están las cosas, en los distintos sondeos Fajardo y Petro se disputan el primer lugar con diferencias que están dentro del margen de error, es decir que, entre ellos, habría un empate técnico. Pero esas encuestas no reflejan lo que ocurrirá en el momento en que, pasada la consulta interpartidista, la derecha tenga un solo candidato, ni tampoco tienen en cuenta la alianza entre Humberto de la Calle y Clara López. De modo que puede suceder que al unirse la derecha en torno a un solo candidato, y al crecer aún más por el miedo que en muchos sectores produce la posibilidad de que triunfe Petro, el candidato de esa corriente, bien sea Iván Duque o Marta Lucía Ramírez, se coloque en el primero o en el segundo lugar, y a la segunda vuelta pasen Petro y el representante de la coalición de la derecha.
Para que ello no suceda, Vargas Lleras tendría que poder capitalizar antes de la primera vuelta los votos del miedo a Petro. Y, por otra parte, Sergio Fajardo tendría que dispararse de nuevo, a base de tener mucha más presencia en las redes sociales y resultar el ganador en los debates, competencia en la que tanto Vargas Lleras como Petro son supremamente fuertes.
Pero si Fajardo no toma de nuevo una ventaja importante en las encuestas, lo que le daría posibilidades certeras de triunfo, sería que hiciera un replanteamiento político y, después de realizadas las consultas y las parlamentarias del 11 de marzo, llegara a un acuerdo programático con Humberto de la Calle. Ese acuerdo no podría involucrar ni arrastrar al clientelismo liberal, con el cual, por principio, Fajardo no puede ni quiere hacer pactos ni transacciones. Pero sí podría hacerse entre De la Calle, como antiguo jefe del equipo negociador, y Fajardo, de modo que la corriente partidaria de que se cumplan al pie de la letra los acuerdos de paz se sienta representada por esa alianza, que tendría que ser encabezada por Fajardo, si fuera él el que en ese momento continuara teniendo la delantera en las encuestas.
De darse esa alianza, el paso del centro izquierda a la segunda vuelta sería inatajable y la elección de Fajardo como presidente sería segura. (Eso sí, ¡Robledo tendría que deponer su terquedad y aceptar que en esa alianza se incluyera a Clara López, su antigua rival en el Polo Democrático!).
Pero si Fajardo continúa estancado y no toma de nuevo una ventaja evidente en las encuestas —una que por lo menos lo sitúe por encima del 25 %—, y si tampoco se alía con De la Calle, su paso a la segunda vuelta se torna difícil y el triunfo de la derecha, que se enfrentaría a Petro, prácticamente se volvería seguro. Porque aquí una multitud de gente, que se ha comido el cuento del peligro del castrochavismo, está dispuesta a aliarse hasta con el diablo con tal de no ver a Petro en la Presidencia.</t>
  </si>
  <si>
    <t>https://web.archive.org/web/20180209090936/https://www.elespectador.com/opinion/ojo-sergio-fajardo-columna-737993</t>
  </si>
  <si>
    <t>Gustavo Petro propone monopolio estatal de la salud</t>
  </si>
  <si>
    <t>De acuerdo con el Índice de Prosperidad del Legatum Institute de Gran Bretaña su sistema de salud ha pasado de ocupar el primer lugar en su calificación de los países con los mejores sistemas de salud a ocupar el puesto 20, en noviembre de 2017. Los diez países mejor calificados son: Luxemburgo —el mejor—, Singapur, Suiza, Japón, Holanda, Suecia, Hong Kong, Australia, Israel y Alemania. Colombia figura en el puesto 61 entre los 149 países evaluados.
Con gran sorpresa encontré un artículo publicado el pasado 23 de enero de 2018, firmado por George Pickering, y titulado: “Los pacientes se están muriendo en los corredores del sistema de salud socialista de Gran Bretaña. El candidato a la Presidencia Gustavo Petro está proponiendo exactamente lo mismo, eliminar las EPS privadas y encargarle la salud de los colombianos al Estado.
Traduzco fielmente: “Los pacientes se mueren en los corredores de los hospitales. Esto afirmaba un titular en la red de la BBC, la semana pasada, en el que detallaba las desgracias surgidas del sistema británico de salud, sitiado hoy por la crisis. La más reciente revelación vino como resultado de una carta abierta enviada al primer ministro por 68 destacados médicos, en la cual detallaban las condiciones inhumas prevalentes en los hospitales del Servicio Nacional de Salud —NHS—”.
“La carta presentaba estadísticas de los hospitales del NHS de Inglaterra y de Gales, y se quejaba de que solo en diciembre pasado 300.000 pacientes fueron forzados a esperar más de cuatro horas en las salas de emergencia antes de ser atendidos, y miles esperando ambulancias. También anotó la carta que se había convertido en rutina que los pacientes esperaran hasta 12 horas en tarimas en los corredores antes de asignarles una cama adecuada. Dijo, además, que 120 pacientes por día se atendían en los corredores, muchos de ellos con tratamientos humillantes, como problemas ginecológicos, a la vista de los demás pacientes”.
“Resulta tentador creer que estos casos extremos de horror son de rara ocurrencia. Pero la norma parece ser que los sistemas de salud socializados viven en un estado de crisis permanente. En la primera semana de 2018, no menos del 97% de los centros de salud ingleses reportaron congestiones tan severas que se tornaron inseguros”.
Resumo lo que ha respondido la señora primera ministra. La congestión se debe al pico sin precedentes de una enfermedad estacional, la influenza, en esta época del año. Tampoco se debe desconocer el envejecimiento de la población. Los verdaderos culpables son los gobiernos locales que no han construido más hospitales.
El señor Pickering no ofrece soluciones, tan solo se limita a afirmar que mientras permanezca la salud organizada como un monopolio estatal financiado por los contribuyentes, fracasará como han fracasado todos los monopolios similares. Sugiere al finalizar que la reforma fundamental estriba en darles en Gran Bretaña más libertades tanto a los administradores de la salud como a los consumidores. Tiene razón, las soluciones no son nada fáciles. Sugiere, acaso, ¿participación de la empresa privada con la supervisión eficaz y prudente del Estado?</t>
  </si>
  <si>
    <t>https://web.archive.org/web/20180209090936/https://www.elespectador.com/opinion/gustavo-petro-propone-monopolio-estatal-de-la-salud-columna-738114</t>
  </si>
  <si>
    <t>La Iglesia, y el daño que hace la negación</t>
  </si>
  <si>
    <t>El viaje del papa Francisco por América Latina estuvo empañado por un escándalo que sigue acosando a la Iglesia católica, y con razón: los abusos sexuales cometidos por miembros del clero contra menores de edad, y la protección de esos miembros por jerarcas que no entendieron, o no quisieron entender, el tamaño de la tragedia. Ni la quisieron detener. Ni corregir.
En efecto, este es un crimen de siglos, y con miles y miles de víctimas. En cada país católico se han visto denuncias contra curas, monjas y altos mandos de la Iglesia por abusos sexuales, maltrato e incluso tortura. En EE.UU., 6.528 curas han sido acusados de estos crímenes, y las víctimas pueden ascender a 320.000. En sólo Boston se han presentado más de 1.000 denuncias. En el año 2010 Alemania facilitó un número telefónico para que el público reportara sus acusaciones; en los primeros tres días se recibieron 2.700 llamadas. La entidad que más estudia este tema señala que la Iglesia ha pagado 3.000 millones de dólares en acuerdos con la justicia para compensar a las víctimas. En Irlanda hay miles de casos, incluyendo el infame Hogar de Tuam, manejado por las Hermanas de la Caridad, en donde murieron 796 niños, la mayoría por desnutrición, y luego fueron sepultados a escondidas en un pozo séptico. Y en cada país hay cientos de historias comparables.
Sin embargo, a pesar de la dimensión colosal de este horror perpetrado contra niños y niñas indefensos, la reacción de los feligreses suele ser la negación, y ésta se manifiesta de tres maneras. Unos creen que son mentiras inventadas por los enemigos de la Iglesia. Otros dicen que los abusos ocurren, pero que en todos lados hay manzanas podridas y por eso no se debe juzgar a la Iglesia con tanta severidad. Y otros más reconocen que los abusos son muchos y graves, pero no que se trata de un problema institucional. Y ése es el meollo del asunto. Porque no es un accidente que tantos abusos sucedan en la Iglesia católica, en contraste con otras religiones que sí permiten que sus clérigos tengan familias y relaciones sexuales. Ni lo es que tantos casos ocurran en una institución que exige votos de castidad a sus curas y monjas, y después los encierran a cuidar menores de edad. En un contexto tan inhumano, los abusos son previsibles.
El hecho es que la negación, en cualquiera de estas tres variantes, tiene efectos nefastos para la Iglesia y la sociedad. Porque si a las víctimas no se les cree, o si se minimiza el escándalo porque los feligreses lo dudan o cuestionan, eso sólo desmotivará a que otros afectados denuncien los crímenes, porque temen que no les van a creer. La negación fomenta el silencio. Y el silencio perpetúa el crimen. Cada víctima asume un costo inmenso al hacer pública su acusación, pero aceptan ese costo si creen que al final habrá justicia, que la verdad saldrá a flote, y que los culpables serán forzados a parar sus atropellos y sus abusos expuestos a la luz pública, para impedir que haya más víctimas. Pero si sus vecinos no les creen, por amor a la Iglesia o porque no les cabe en la cabeza tanto horror, esas personas se quedarán calladas. En suma, si eres de quienes incurren en este tipo de negación, estás ayudando a prolongar la tragedia. Y por lo tanto te corresponde una tajada, grande o pequeña, de esta torta infame.</t>
  </si>
  <si>
    <t>https://web.archive.org/web/20180209090936/https://www.elespectador.com/opinion/la-iglesia-y-el-dano-que-hace-la-negacion-columna-737998</t>
  </si>
  <si>
    <t>¿Indoctrinarios o tribales?</t>
  </si>
  <si>
    <t>Lo que, secularmente, han llamado derecha e izquierda ya no sirve para explicar el espectro político. En este siglo tales categorías cobraron otros contenidos. Era lógico: esa vieja concepción desdibuja el mundo plural de hoy, ideologiza la política y reduce el pensamiento —que es creativo y múltiple— a dos categorías. Las ideologías se volvieron una suerte de religión laica cuyos dogmas dividen a los ciudadanos entre “buenos” y “malos”, cuando son una miscelánea de personas, grupos y sectores “distintos”.
Si se quiere trasladar aquella concepción binaria al mundo plural de hoy, los términos tendrían que ser otros: tribalismo y pluralismo. Los tribalistas rechazan la diversidad cultural y repudian los derechos del otro, salvo que pertenezca a su propia tribu, es decir, que sienta, piense y actúe de la misma manera. Se cierran sobre sí mismos y convierten sus fronteras en muralla impenetrable. América tiene dos buenos ejemplos: Trump y Maduro. Como se ve, allí no sirven de nada las categorías derecha-izquierda.
Los pluralistas, en cambio, se reconocen en el otro. Entienden que puede haber unidad en la diferencia y que una sociedad plural alberga grupos con derechos distintos, incluso opuestos, pero siempre legítimos. No quieren levantar muros sino derribarlos y asumen las fronteras como vínculo, no como muralla. Creen en la política como una forma de erigir consensos para mirar hacia el futuro. El gran ejemplo de pluralismo en el mundo actual es la Unión Europea, a pesar del tribalismo de media Cataluña o de flamencos y valones, que entienden la política como confrontación, para ganar la batalla del pasado.
La contrapartida de lo tribal es lo indoctrinario. Ambas cosas perturban en forma grave la política. Los tribales privilegian la confrontación sobre el consenso. Solo los suyos tienen razón y, por lo tanto, los demás sobran. Algunos, como Germán Vargas, además, dan coscorrones. Los indoctrinarios no se comprometen con nada. Asumen estrategias de silencio y cuando proponen algo suelen quedarse en el lugar común. En esta campaña, probablemente, Sergio Fajardo es el más indoctrinario de todos.
Lo recordó hace poco un destacado columnista de este diario: Fajardo sostuvo que no era uribista ni antiuribista, es decir, que no estaba a favor de la “seguridad democrática”, pero tampoco en contra; ni a favor de los “falsos positivos”, pero tampoco en contra; ni a favor de “Agro Ingreso Seguro”, pero tampoco en contra. ¡Increíble! Algo de lo mismo muestra también el propio Vargas, cuyo pragmatismo manzanillo unta de indoctrinaria su postura tribal. A las leyes que defendió en la línea de la descentralización, hace un tiempo, agrega ahora la propuesta de eliminar las contralorías territoriales. De hecho, la mayoría de los candidatos presidenciales es tribalista, o indoctrinario, o ambas cosas.
Humberto de la Calle es el candidato doctrinario por antonomasia: es sólido en su formación doctrinaria y flexible en su actitud política. Es pluralista, como su fórmula vicepresidencial y como su partido en los mejores días. Hoy, por desgracia, los partidos están en manos de las maquinarias. Pero De la Calle sabe que hay más liberalismo que partido y que, más allá del suyo, muchos colombianos lo miran con respeto y respaldan su nombre porque ejerce la política con coherencia doctrinaria. Y tiene claro que en la conjunción democracia-capitalismo es preciso hallar un espacio que funcione para todos, y no sólo para los ricos.
* Exsenador, profesor universitario .
@inefable1</t>
  </si>
  <si>
    <t>https://web.archive.org/web/20180209090936/https://www.elespectador.com/opinion/indoctrinarios-o-tribales-columna-738118</t>
  </si>
  <si>
    <t>Derecha o izquierda, ingredientes de un sancocho</t>
  </si>
  <si>
    <t>La gente de izquierda dice que quienes niegan la división entre derecha e izquierda son a la postre de derecha. Se aferran a la antigua clasificación de la política, que viene de la Revolución francesa. Y que hoy muchos quieren botar a la basura.
La derecha parece ser más coherente que la izquierda. Proclama la conservación de tradición, familia y propiedad. En el costal de la tradición soterradamente incluye el uso demente de las armas no institucionales, “pájaros” se llamaron aquí en épocas aciagas.
La izquierda enarbola la defensa del pueblo. Se proclama vanguardia y ejército, consigue fusiles, da disculpa para la reaparición de los “pájaros”, contribuye al martirio del pueblo y sabotea la acción de quienes hacen aquella defensa sin armas.
En estas condiciones cualquier persona decente repudia por igual a la derecha y a la izquierda. Por eso colapsaron estas denominaciones y nadie quiere alinearse como antes. ¿Qué queda entonces? ¿Cómo navegar en el tremedal ideológico que hoy ofrecen los sopotocientos candidatos?
A grandes rasgos existen tres parámetros sobre los que hoy es posible identificar y medir las tendencias de la política: desarrollo, equidad y democracia. Son ingredientes del sancocho público. Agregue usted de aquí, quite de allá, sazone y encontrará la cara o máscara de cada aspirante al trono. Vamos a desmenuzar sus entrañas:
Desarrollo . Es el modelo económico. Cuál es el fuerte de Colombia, agro, agroindustria, monocultivos, pancoger, sembrados sicotrópicos, minas, industria, turismo, contenidos web. Política frente a las mafias. Gasto público, equilibrio fiscal, impuestos. Petróleo y carbón vs. combustibles no fósiles. Extracción de oro vs. naturaleza. Agua y aire: ¿riquezas o bienes vitales? Educación, ciencia, cultura y arte: ¿insumos utilitarios o faros del desarrollo?
Equidad . Cómo lograr un país de oportunidades para todos. ¿Redistribuir la riqueza o repartir la pobreza? ¿Subsidios transitorios para no emperezar la conciencia del trabajo o paternalismo para garantizar un electorado futuro? Empleo, salarios, productividad, conquistas sociales. Economía informal, trabajo independiente, créditos. Las mujeres: ¿todavía sexo débil? Los diferentes: ¿minusválidos o poseedores de otras riquezas? Afros e indígenas: ¿minorías atrasadas o dos terceras partes de nuestra identidad? ¿Los Lgbti son enfermos o son tan diversidad como la biodiversidad?
Democracia . Separación de poderes, que el Ejecutivo no controle al Legislativo ni a la justicia. Elecciones fuera de toda duda. Partidos con visión de futuro que encaucen la diversidad de fuerzas. Alternación de estas fuerzas para que ningún jefe personalista se atornille en el poder. Gobernar para todas las clases, popular, media, alta. No convertir a ninguna en enemiga, respetar y no satanizar a la oposición. Conjurar la fuga de capitales. Escrupuloso monopolio estatal de las armas. Reverencia hacia la libertad de expresión. Justicia con justicia. Congreso admirable.
No figuran en estos indicadores las lacras campeonas en las encuestas: corrupción, inseguridad, maquinarias y vicios electorales. Es porque son apenas síntomas. Lo esencial es cuestión del modelo.
[email protected]</t>
  </si>
  <si>
    <t>https://web.archive.org/web/20180209090936/https://www.elespectador.com/opinion/derecha-o-izquierda-ingredientes-de-un-sancocho-columna-738117</t>
  </si>
  <si>
    <t>Unas cuantas cuentas</t>
  </si>
  <si>
    <t>Inevitable especular sobre la encuesta presidencial de Semana , Caracol y Blu Radio. Ante todo, las precauciones de rigor: las encuestas se pueden equivocar, y en nuestro contexto lo han hecho a veces por mucho. Falta además una eternidad para las presidenciales: cerca de cuatro meses, en los cuales habrá muchos sacudones. Pero tampoco son muy creíbles las respuestas malhumoradas de los que se sienten perjudicados porque alguien que no es de sus simpatías quedó en buena posición. Solamente hay una fuente más feraz de disparates que la credibilidad ingenua: el descreimiento ingenuo (“los gringos nunca llegaron a la luna, fue un complot”: he oído esto decenas de veces).
Así que si la encuesta no lo dice todo, ni pone nada en terreno firme, no deja de ser un indicador interesante, sobre todo si se compara con otras evidencias. Estas cosas son como las estampillas: entre más se tengan más se puede hacer con ellas. ¿Y qué nos sugiere ésta? Hay un pelotón puntero, un grupo intermedio y unos terceros en la liza. Los punteros son Petro y Fajardo. Aunque tienen muchas diferencias, comparten varias características importantes. Una de ellas es ser candidatos anticorrupción creíbles. Los dos han hecho también campañas bastante buenas. Que Petro haya pasado a Fajardo refleja las fortalezas del primero como candidato, pero también el hecho de que el segundo está enfrentando algunas dificultades. En efecto, Fajardo es casi marginal en la costa Caribe, y en cambio en dos territorios en los que tiene presencia significativa —Antioquia y Bogotá— puede preverse que se encogerá un poco, aunque por razones distintas. En Antioquia, porque el uribismo apenas está desplegándose, y necesariamente alcanzará su tamaño real a costa de parte del voto de Fajardo. En Bogotá, porque el despelote de Peñalosa dejó en el limbo el discurso antipolarización.
Nótese sin embargo que Fajardo y Petro se han mantenido consistentemente en la punta, ahora a bastante distancia del segundo lote. En este están Germán Vargas y Humberto de la Calle. La diferencia es que De la Calle está subiendo —de hecho la encuesta no alcanza a registrar el efecto de su alianza con Clara López—, mientras que Vargas Lleras, quien se anticipaba como el seguro ganador hace apenas un par de meses, parece seguir empantanado. En esta encuesta dio un salto hacia adelante, pero una vez más el uribismo, del que se puede esperar un ascenso constante al menos durante las próximas semanas, le quitará una porción de votos. Otro límite de Vargas es la naturaleza de sus coaliciones territoriales, llenas de torcidos con precedentes nefastos, en una campaña que tiene a la corrupción como uno de sus temas centrales.
En el tercer lote está la derecha dura y más agresivamente antipaz. Parece que habrá un cabeza-a-cabeza entre Marta Lucía e Iván Duque. Los dos muy buenos candidatos. Uno esperaría que vaya creciendo la porción de la torta que les corresponde. Pero los dos tienen a la vez muchísimos problemas. El uribismo no deja de estar envuelto en terribles líos judiciales. Pero por ahora lo más problemático para él es el alineamiento de sus propias fuerzas. ¿Qué tal que gane Marta Lucía? ¿Qué pasa entonces? No está tan claro. Para no hablar de temas sin resolver como conservadores, evangélicos de derecha, etc.
A partir de ahí, el juego se cierra. No arrancaron ni Pinzón, ni el anónimo Lizarralde —quien al parecer le cedió elegantemente sus canastadas de votos a Vargas, quizás por la promesa de éste de crear “frentes locales de seguridad”, cosa a la que me referiré en un futuro inmediato—, ni esa pobre y vociferante nulidad que es Ordóñez. No va a entrar nadie más. Si De la Calle sigue subiendo, si los dos punteros se sostienen, estaremos frente a un panorama nunca antes visto. ¿Quién dijo que nuestro país es aburrido?</t>
  </si>
  <si>
    <t>https://web.archive.org/web/20180209090936/https://www.elespectador.com/opinion/unas-cuantas-cuentas-columna-737994</t>
  </si>
  <si>
    <t>24 de febrero de 2018</t>
  </si>
  <si>
    <t>El puente está quebrado</t>
  </si>
  <si>
    <t>El Tokio de hoy, que está lleno de rascacielos, hace medio siglo era una ciudad de poca altura porque la amenaza permanente de sismos hacía muy riesgosas esas construcciones. La ingeniería progresó y logró enfrentar los problemas causados por la ballena, que según la leyenda japonesa, hace estremecer las islas cuando pasa por debajo de ellas.
Igual que en Japón, nuestros ingenieros han avanzado notablemente y han alcanzado muchos éxitos. Pasamos de las anchísimas paredes que se usaron para construir el viejo centro de Bogotá, a estructuras más estilizadas de las que fue precursor el edificio de 22 pisos del Banco de Bogotá, situado en la carrera décima con calle 14, cuya inauguración en 1963 fue todo un acontecimiento. Y de este, a otras construcciones emblemáticas como el edificio Colpatria y el Coltejer en Medellín a las que se suman grandes obras de infraestructura a lo largo y ancho del país. Sin embargo, cuando se nos presentan crisis como la del puente Chirajara, la del Space en Medellín o la de los edificios de Cartagena, las circunstancias aconsejan buscar explicaciones en otras causas y no en la ingeniería que parece contar con pergaminos.
Y retornando al Asia, recordemos que la industria japonesa, reconocida por su excelencia, quedó mal parada el año pasado. Un número considerable de empresas sacrificaron las especificaciones para llenarse más los bolsillos. Con el agravante de que las fallas de esos productos, destinados a fábricas de material rodante como autos, trenes, barcos y aviones, pueden ser letales. Vivimos una época tremenda en la que el afán de obtener ganancias ilimitadas alimenta las decisiones irresponsables. Y esta parece ser la causa de lo que nos sucede. El prestigio, que antes se alcanzaba con la excelencia en la calidad, ahora es suplantado por los éxitos financieros que se logran deteriorando las especificaciones, especulando o por medio de demandas legales que nos desangran.
Se hace imperioso entender que estamos en un momento de quiebre en el desarrollo del país y que debemos reposadamente sopesar nuestro sistema, nuestro modelo. El problema de las ganancias sin límite corroe todas las estructuras y al final no es más que otro tipo de corrupción.
Nos están acostumbrando a monetizar los errores con disculpas que no se pueden convertir en ley por la vía de la costumbre. Enmendar un error con otro error con el argumento de que era lo menos costoso, como se dijo en el caso de Reficar, terminará costándonos más cuando se derrumbe el establecimiento. Con preocupación hay que decir que de la fórmula de antaño de “échele más para que quede mejor” hemos saltado a la de “échele menos que eso aguanta”.
Estamos en mora de replantearnos lo que significa la ética y por eso resulta insensato tratar de curar el puente con cáscaras de huevo, como en la ronda infantil.</t>
  </si>
  <si>
    <t>https://web.archive.org/web/20180226201437/https://www.elespectador.com/opinion/el-puente-esta-quebrado-columna-741078</t>
  </si>
  <si>
    <t>El tiempo triturado</t>
  </si>
  <si>
    <t>Cada vez tenemos más tiempo y cada vez tenemos menos tiempo. Esta es una de las grandes paradojas de la vida de un citadino en 2018.
Dese un vistazo, estimado lector. ¿En qué se gasta usted todo ese tiempo que luego le hace falta para lo que dice que le gustaría hacer pero no puede? El cálculo actuarial nos agrega semanas y hasta meses de vida con cada año que pasa, vidas que, salvo por el final, podrían ser buenas si no optamos por volvernos toneles o por chamuscarnos el cerebro y el sistema nervioso con productos de laboratorio. La mayoría viviremos más años con mejor salud, incluso quienes tienen recursos limitados. Hoy realizan con éxito reemplazos de cadera después de los 90 años.
Estamos en el reino de la paradoja: fabrican mil cosas y escriben multitud de programas para ahorrar tiempo, nos venden toda suerte de mercancías por internet para evitarnos ir a los centros comerciales a comprarlas y, sin embargo, una de las frases que con mayor frecuencia se oyen es: “ya no leo, ya no voy a cine porque no me queda tiempo para nada”.
Lo nuevo es que el mercadeo, o más exactamente los múltiples mercadeos enfrentados que se han refinado hasta niveles impensables, tienen el propósito de apoderarse de ese tiempo que en apariencia nos sobra. Empresas de todo tipo enfocan sobre nosotros instrumentos comerciales muy sofisticados y nos vamos detrás de lo que nos ofrecen, como polillas detrás de la candela. La revisión de correos electrónicos, incluso en una cuenta depurada (Google, Yahoo, Microsoft), toma una o dos horas por día, y hasta más. Las redes sociales son un sumidero de tiempo bárbaro. Un tuitero activo —yo lo soy— puede pasar una o dos horas al día lanzando dardos; un usuario de Facebook, entre dos y tres horas. Instagram, una red que poco visito, también debe exigir mucha dedicación. La mensajería de WhatsApp, tan expedita, nos hace pegarnos de nuestros teléfonos al menor parpadeo. En cada caso, sin saberlo, estamos trabajando gratis para los dueños del aviso.
La televisión se ha vuelto muy atractiva si uno consigue orientarse en la telaraña de canales que le ofrecen a través de pantallas cada vez más variadas. Ver series se mide en múltiplos de horas, 30, 40, 50, 80. Igualmente hay quien siga pendiente de los noticieros locales, mientras otros aprovechan (aprovechamos) para sintonizar los internacionales. Imposible desperdiciar el trancón. Suena música o suena la radio, asimismo infaltable a la hora del desayuno. Quienes leemos un par de periódicos como este al día les gastamos 45 minutos y casi el doble los fines de semana. Hechas las cuentas con lo de arriba, queda apenas un rato para conversar, salir a tomarse un trago con la pareja, a comer con los amigos o para leer un libro. Es muy probable que lleguemos a sus páginas indispensables muy cansados. Por el camino nos trituraron el cerebro como si fuera una vara de caña de azúcar en un trapiche. Sin saber a qué horas nos volvimos sondeables y panditos.
¿Suceden más cosas ahora que antes? No creo, pero uno sí está pendiente de más cosas. Aunque la actualidad se ha puesto muy pesada, a uno le pasa como a Michael Corleone, el personaje de El Padrino , que cree que se está saliendo y lo empujan otra vez hacia adentro.
El mercadeo contemporáneo juega con nuestra tendencia, grande o pequeña, a la adicción. Ensaye usted a dejar algo de lo mencionado arriba y verá que no es fácil. Yo ya lo intenté... y me sigue faltando tiempo.
[email protected] , @andrewholes</t>
  </si>
  <si>
    <t>https://web.archive.org/web/20180228213800/https://www.elespectador.com/opinion/el-tiempo-triturado-columna-741520</t>
  </si>
  <si>
    <t>9 de febrero de 2018</t>
  </si>
  <si>
    <t>El país de las protestas</t>
  </si>
  <si>
    <t>En Colombia el paro y la protesta son el pan de cada día. Con razón o sin ella, protestan los maestros y los estudiantes, los pilotos y los controladores aéreos, los jueces y los reclusos, los campesinos, los indígenas, las negritudes, los transportadores, los cocaleros, los arroceros, los mineros ilegales, los usuarios de sistemas de transporte, los taxistas, los bicitaxistas, los mototaxistas, y los moteros; así como también lo hacen los comerciantes, los recicladores, los de la salud y los del petróleo, los empleados de los bancos, y con el mismo derecho, protestan también las prostitutas.
Con frecuencia, además, las protestas terminan en desmanes, en la avería de monumentos, en el deterioro de paredes, en enfrentamientos con la policía, en la destrucción de vías, en la obstrucción de carreteras y en la quema de camiones. Los abusos pocas veces concluyen en sanciones y las fechorías se absuelven sin reparos. La verdad, es que en Colombia el derecho a protestar, a pesar de estar reglado, se ejerce casi siempre, de manera casi ilimitada.
Por eso resulta sorprendente que las Farc, que han instigado manifestaciones durante tanto tiempo, no se hubiesen percatado que era apenas obvio que su campaña electoral terminaría siendo objeto de plantones ciudadanos de rechazo. Era previsible, además, que la intensidad de las protestas pudiese agravarse desde que los miembros de las Farc decidieron hacer política antes de pasar por la justicia; desde cuando osaron conservar el nombre de las Farc, y desde que convinieron presentar como cabeza de sus listas al Congreso a tal vez los peores criminales de lesa humanidad que encontraron en sus filas. Lo anterior, sin mencionar que cada vez con mayor desfachatez ignoran los reclamos de las víctimas, creen que la palabra error es sinónimo de crimen y se burlan de todos al presentarse como pobres viejecitas. Me parece pues, que resulta apenas comprensible que la gente no haga buena cara mientras engulle el sapo carrasposo de ver a la guerrilla en campaña electoral.
Ahora bien, parece que las protestas han hecho lo que nada ni nadie había logrado antes: que los militantes de la Farc empezaran a bajarse de ese mundo paralelo en el que viven, en donde están todavía convencidos de las bondades de sus crímenes y de la maldad de todos y de todo lo demás.
Eso sí, la protesta debe hacerse sin violencia y a mi juicio, tampoco puede convertirse en la manera de obstruir los eventos proselitistas de las Farc. Cuesta admitirlo; parece injusto; podría ser hasta inmoral. Sin embargo, esa es la obligación que a todos nos impone hoy el Estado de derecho.
En todo caso y más allá de las manifestaciones, marchas, arengas, insultos y protestas, no hay que perder de vista la situación en la que estamos: Colombia está nuevamente infestada de bandas criminales, principalmente paridas en los campos cocaleros de las Farc; los ex jefes guerrilleros corren riesgos reales de seguridad y su imprudencia para hacer campaña electoral parece ponerlos en situación de grave riesgo.
En una situación como esta, se requiere aumentar la protección por parte del Estado y también, una profunda reflexión por parte de las Farc.
@NicolasUribe</t>
  </si>
  <si>
    <t>https://web.archive.org/web/20180210091508/https://www.elespectador.com/opinion/el-pais-de-las-protestas-columna-738219</t>
  </si>
  <si>
    <t>10 de febrero de 2018</t>
  </si>
  <si>
    <t>Diez años: marchas del 4F contra las Farc, triunfo del No y abucheos</t>
  </si>
  <si>
    <t>Lo que se niega a comprender Sergio Jaramillo: la nueva y radical ilegitimidad de la violencia política.
Las marchas ciudadanas del 4 de febrero de 2008 son la movilización más grande de la historia de Colombia, cuya convocatoria surgió en la sociedad civil.
Millones de colombianos cívicos venían marchando desde 1996 contra el secuestro y por la paz. Lo que cambió en 2008 fue que la movilización se hizo contra los secuestradores y los violentos.
Ya no el rechazo al secuestro en sí mismo, como si se produjera naturalmente, sino el rechazo a sus perpetradores. Ya no el clamor por la paz, sino el clamor por una “Colombia sin Farc”.
Ese lunes algo cambió en la mentalidad colombiana: “nada justifica la violencia política”. Demasiados colombianos asistimos a esa comunión histórico-política.
Lamentablemente, Sergio Jaramillo parece que no asistió. El excomisionado nos ha dejado saber que “la inclusión política de las Farc garantiza que no se repita la violencia” ( El Tiempo , 14/ene/2018).
Ergo, la violencia todavía es un recurso para las Farc. No porque hayan guardado armas y dinero en Colombia y Venezuela, sino porque Jaramillo piensa que la exclusión política lleva a la violencia, sin más.
Lo que equivale a una justificación de la violencia en una democracia que lo que hizo fue evitar que la derrocaran mediante la revolución armada. ¿O el hundimiento legislativo de las 16 curules justifica volver al terrorismo?
Lo que garantiza que no se repita la violencia es el monopolio estatal de la fuerza de las armas, el control territorial y la conciencia nacional de la ilegitimidad de la violencia política.
Durante décadas, las Farc se sirvieron ideológicamente del discurso de las “causas objetivas” de la violencia. El 4 de febrero de 2008 ese discurso murió en la conciencia del pueblo, que ya había escogido la firmeza.
A Jaramillo hay que recordarle que la inclusión política no es unívoca. Curules asignadas para representantes sin crímenes de lesa humanidad también serían inclusión política. Todo lo que cedieron en La Habana no era inevitable u “objetivo”.
Por eso la mayoría improbable votó No frente a la aplanadora del Sí en el plebiscito: porque el acuerdo final estaba justificando la violencia al ir más allá de lo necesario para la entrega de armas y la reincorporación a la vida civil.
El 2 de octubre de 2016 fue consistente con el 4 de febrero de 2008; consistente con 2002, 2006 y 2010.
2018 debería ser consistente con este ciclo histórico de retomar con decisión el cauce democrático-liberal y civilista, sin caer en cantos de sirena populistas, marxistas o posmodernistas. Cantos que llevan al desastre en las reformas estructurales y sociales que necesitamos.
Los que se sorprenden de los abucheos a Timochenko deberían recordar que los paramilitares no están en los tarjetones electorales. Que nos avergüenza como colombianos la visita de líderes paras al Congreso en 2004 y que los parapolíticos fueron condenados.
El descaro de hacer política sin responder por nada del horror que causaron merece una silbatina general de la nación. Lo que no debe permitirse ni alentarse es la agresión física. Pero la distancia moral es valiosa y no impide la convivencia.
@DanielMeraV</t>
  </si>
  <si>
    <t>https://web.archive.org/web/20180210091508/https://www.elespectador.com/opinion/diez-anos-marchas-del-4f-contra-las-farc-triunfo-del-no-y-abucheos-columna-738395</t>
  </si>
  <si>
    <t>Banqueros y recolectores de basura</t>
  </si>
  <si>
    <t>En el problema de la recolección de basura en Bogotá se juntan muchos males, empezando por la improvisación de los alcaldes Petro y Peñalosa y por las decisiones, poco acordes con el interés público, que han tomado las autoridades judiciales y administrativas en este caso. A estas fallas se suma el desdén, casi el desprecio, que tiene la mayoría de los bogotanos por los recolectores de basura y por los recicladores.
En Utopía para realistas , Rutger Bregman habla de una huelga de recolectores de basura que hubo en la ciudad de Nueva York en 1968. Nueve días después, con 100.000 toneladas de desechos acumulados en las calles, el alcalde tuvo que ceder ante los reclamos del sindicato. Bregman compara este hecho con una huelga de empleados bancarios que ocurrió en Irlanda en 1970 y que duró seis meses. Los irlandeses se las arreglaron para vivir sin los bancos y la economía no se afectó. Esta comparación, dice Bregman, muestra la relación disparatada que existe entre la contribución de los oficios al bienestar social y la remuneración económica que reciben las personas que cumplen con esos oficios.
El auge del capitalismo financiero ha empeorado esto. Especular con dinero da hoy más beneficios que inventar o que producir. Eso explican, dice Bregman, los resultados de un estudio de la Universidad de Harvard en donde se muestra que en la “era Reagan” hubo un cambio masivo de orientación profesional en las mentes más brillantes de los Estados Unidos, que pasaron de ser profesores e ingenieros a banqueros, contadores y abogados. El mercado no premia a los que producen la riqueza, sino a los que mueven la plata. Tal vez por eso el progreso tecnológico no haya estado a la altura de nuestras expectativas. En la posguerra, dice Bregman, tuvimos neveras, lavadoras y transbordadores espaciales; hoy tenemos teléfonos que debemos reemplazar cada año. Peter Thiel, un empresario de Silicon Valley, dijo algo similar: “Queríamos coches voladores y en cambio tenemos 140 caracteres”.
En contraste con los banqueros, los educadores reciben muy poca retribución social y económica. De ellos depende la formación de niños y jóvenes, es decir el futuro, pero la recompensa que reciben es escasa. Que una parte de esos educadores, con sus sindicatos, estén más preocupados por la defensa corporativa de sus intereses que por educar de la mejor manera posible a los niños es una consecuencia de ese menosprecio social e institucional. Solo exagero un poco si digo esto: es como si la sociedad, con su desconsideración por los maestros, quisiera convertirlos en educadores mediocres, regateadores e indolentes, con el fin de tener un argumento para reafirmarse en su desconsideración. Hay un círculo vicioso entre el desprecio, la degradación del despreciado y la reafirmación de quien desprecia.
En el caso de los recolectores de basura la subestimación es aún peor, sobre todo cuando se trata de los recicladores, que no reciben salario y que recorren la ciudad a pie y como bestias de tiro, jalando carretas atiborradas de cosas que luego clasifican y venden para bien de la ciudad y del medio ambiente.
No escribí esta columna para sugerir que los recicladores deban ganar lo mismo que los banqueros. Sólo para decir que el bienestar de casi todos los habitantes las ciudades, cada día que se levantan y salen a la calle, depende más de los recolectores de basura que de muchos otros oficios bien remunerados (como los banqueros) y que ese hecho nos debería llevar a poner en tela de juicio la escala social de reconocimientos que impera hoy, o por lo menos a valorar más el trabajo que hacen los recolectores y recicladores de basura.</t>
  </si>
  <si>
    <t>https://web.archive.org/web/20180210091508/https://www.elespectador.com/opinion/banqueros-y-recolectores-de-basura-columna-738217</t>
  </si>
  <si>
    <t>El lenguaje en el fútbol (y IV)</t>
  </si>
  <si>
    <t>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
“La pelota hierve en ruido seco y sordo de metralla, se revuelca una epilepsia de colores y ya estás frente a la valla con el pecho, el alma, el pie, y es el tiro que en la tarde azul estalla como un cálido balazo que se lleva la pelota hasta la red”. Juan Parra del Riego.
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t>
  </si>
  <si>
    <t>https://web.archive.org/web/20180210091508/https://www.elespectador.com/opinion/el-lenguaje-en-el-futbol-y-iv-columna-738345</t>
  </si>
  <si>
    <t>El cable de Manizales</t>
  </si>
  <si>
    <t>Una de las capacidades más valiosas de los seres vivos es la adaptación a su medio. En el caso de los seres humanos, la necesidad y la curiosidad han hecho que desarrollemos la ciencia y que permanentemente acudamos al ingenio para sortear los retos que se nos presentan, no sólo para sobrevivir, sino también para comunicarnos con los demás.
Son escasos los grupos humanos que en un mismo territorio han podido encontrar todos los medios necesarios para abastecerse o que no han experimentado la curiosidad de explorar vecindades y probar nuevas formas de subsistencia. Por ello, las comunidades, desde sus formas más antiguas de organización, establecieron el comercio para obtener no sólo alimentos sino todo tipo de productos que se fueron volviendo imprescindibles.
Un buen ejemplo es el de la Ruta de la Seda que se extendía por toda Asia y que no sólo facilitó el intercambio comercial sino que también propició un importante flujo cultural.
Para hablar de nuestra historia nacional, uno de los más valiosos ejemplos del que ha sido testigo el país lo encontramos precisamente en las montañas en las que se forjó Manizales con gran empuje y tesón, de la mano de los colonizadores y exploradores que no les huyeron a los desafíos que les imponía el tener que enfrentarse a una naturaleza rica e impenetrable. Ellos, por el contrario, vieron en estas altas montañas la oportunidad para progresar.
De este mismo espíritu trabajador y emprendedor, que por fortuna aún caracteriza a la gente de Manizales, surgió desde el siglo XIX la idea de instalar un cable aéreo que permitiera comunicar la región de la parte alta de la cordillera Central con el valle del Magdalena para facilitar el comercio del café y el ingreso de todo tipo de productos a la ciudad.
Y efectivamente, como lo muestran los registros históricos, el cable aéreo se convirtió en una solución tecnológica que permitió esa conexión. Gracias a esta genial idea, la interacción entre los habitantes de la región pudo extenderse e intensificarse, cimentando el surgimiento de una sólida economía cafetera.
El 14 de diciembre de 1910 se firmó el contrato para iniciar las obras del cable aéreo, para lo cual en 1912 se constituyó en Londres la compañía The Dorada Railway, encargada de su construcción. Se instalaron 22 estaciones a lo largo de 72 kilómetros de longitud, que lo convertían en uno de los sistemas más extensos del mundo.
El cable aéreo se inauguró oficialmente el 2 de febrero de 1922 y marcó un hito como medio de transporte, tanto de carga como de pasajeros, funcionando hasta 1968, cuando los altos costos del mantenimiento y la aparición de las carreteras nacionales llevaron a declararlo inviable.
Las estaciones fueron abandonadas en su mayoría, como desafortunadamente hemos abandonado en Colombia otros medios de transporte que hoy añoramos. Las torres fueron desmontadas y utilizadas como chatarra.
La principal estación del cable, en Manizales, se adaptó para diversos usos: granero, bodega, lechería, estación de taxis y otros, hasta que en 1969 finalmente fue adecuada como sede de la Escuela de Arquitectura de la Universidad Nacional de Colombia.
Desde aquel entonces, la antigua estación del cable aéreo ha vivido diversas intervenciones para adecuar la infraestructura a las actividades educativas, así como la construcción de nuevas instalaciones que resguardan la estructura original, aprovechando al máximo el espacio.
En los años setenta del siglo pasado fue trasladada una de las torres desde su ubicación original en el municipio tolimense de Herveo hasta la estación de Manizales. Es una obra de ingeniería que hizo parte del conjunto de las 376 torres que se levantaron para cubrir el recorrido total del cable. La torre de Herveo, perfectamente restaurada, se ha convertido en ícono de la ciudad: tiene una altura de 52 metros y se hace visible desde distintos y distantes lugares de la ciudad. Su estratégica ubicación sobre el espinazo de una estribación de la cordillera Central, eje del camino que facilitó la fundación de la ciudad y que lleva hoy al centro histórico de Manizales, ofrece una posición visual privilegiada frente a la estación del cable, hoy parte del campus El Cable de la Universidad Nacional en la sede Manizales.
Las estructuras del cable aéreo que en el año 1996 fueron declaradas como bienes de interés cultural han sido mantenidas y reforzadas con el mayor cuidado y los más avanzados desarrollos de la arquitectura colombiana, teniendo en cuenta que hacen parte de la identidad de nuestras costumbres.
Los habitantes de Manizales se pueden sentir orgullosos de tener en su memoria urbana los cimientos de un sistema de transporte que antecedió a muchas otras iniciativas que hoy se usan en algunas ciudades. La construcción del cable significó aventurarse con inteligencia y sagacidad en una apuesta tecnológica que no tenía antecedentes para la época en el país.
En la Universidad Nacional de Colombia, patrimonio de todos los colombianos, somos conscientes del invaluable valor histórico que tienen las estructuras de la estación del cable aéreo y la torre de Herveo, muestras del ingenio de los manizaleños en diálogo con el desarrollo tecnológico, y por ello somos celosos de su cuidado en beneficio de la formación del talento arquitectónico de los jóvenes habitantes de esta ciudad, que seguirán marcado la ruta de la innovación y el desarrollo.
Justamente esta semana, gracias al liderazgo del vicerrector de la sede Manizales y del apoyo del Ministerio de Cultura, la Gobernación de Caldas y la Alcaldía de Manizales, la Universidad Nacional le presentó a la ciudad la renovada estación del cable. Sin duda, una magnífica casa para nuestra Escuela de Arquitectura, que contribuye a destacar los valores de la ciudad.
La Sede Manizales cuenta hoy con tres campus: Palogrande, El Cable y La Nubia, en los que acoge también a estudiantes provenientes de otras regiones. Ellos se forman con alta calidad en sus profesiones y disciplinas, además, disfrutan de una infraestructura digna en Manizales, la capital del Departamento de Caldas, que se ha ganado el reconocimiento como “la ciudad universitaria de Colombia”.
*Rector, Universidad Nacional de Colombia.
@MantillaIgnacio</t>
  </si>
  <si>
    <t>https://web.archive.org/web/20180210091508/https://www.elespectador.com/opinion/el-cable-de-manizales-columna-738396</t>
  </si>
  <si>
    <t>El coco</t>
  </si>
  <si>
    <t>Ahora que puntea en las encuestas abundan los comentarios negativos utilizados para describir a Gustavo Petro. Varias son las metáforas comúnmente empleadas para dar a entender que estaríamos ante un candidato-problema.
Están los que insisten en la leyenda del castrochavismo, que desafortunadamente son numerosos. El censo ha debido incluir alguna pregunta que permitiera identificar a los que creen que el castrochavismo es una categoría sociológica válida. Si la idea era conocer quiénes somos, habría bastado con una casillita al final del formulario, por ahí entre “niveles de alfabetización” y “número de horas que pasa a la semana preguntándose si la tierra es redonda”.
También han hecho presencia los que denuncian el peligro y la incertidumbre que habría en una presidencia de Petro. A esto le llaman, genéricamente, “salto al vacío”.
Acá la desconfianza ya no es motivada por un inexistente monstruo de dos cabezas, sino que obedece a una descalificación abierta del pasado del candidato, su preparación y militancia en las ideas de izquierda. A Peñalosa hubo que creerle por inercia de abolengo que tenía estudios superiores. A Petro nadie le cree que pueda aplicar sus conocimientos con cabeza fría y sin saltarse las reglas de juego. La columnista María Isabel Rueda (una de las grandes creyentes en el castrochavismo) no lo cree capaz ni de haber nacido cerca a la costa.
El “salto al vacío” es una clasista forma de aceptar que no están de acuerdo con su regreso a la ciudadanía. Ese se tuerce en cualquier momento…
Finalmente están todos los que tienen miedo. No los inquieta que Vargas Lleras tenga nostalgia del paramilitarismo y quiera revivir “los frentes locales de seguridad”. Y tampoco se impacientan ante el Estado de Opinión que puso en marcha Uribe para aferrarse al poder por tercera vez consecutiva. Realidades que sí asustan, como el clientelismo, la corrupción, el fanatismo religioso, las chuzadas y los falsos positivos, no conmueven a estos miedosos.
Pero Petro sí los trasnocha.</t>
  </si>
  <si>
    <t>https://web.archive.org/web/20180210091508/https://www.elespectador.com/opinion/el-coco-columna-738220</t>
  </si>
  <si>
    <t>Miedos</t>
  </si>
  <si>
    <t>Da miedo que la Fiscalía acuse al exdirector de la Agencia Nacional de Infraestructura Luis Fernando Andrade de desaparecer registros de visita a su oficina del corrupto Ñoño Elías, mientras que al expresidente de Corficolombiana, entidad financiera del Grupo Aval involucrada en sobornos, no lo acuse por la desaparición de sus correos electrónicos institucionales entre los años 2009 y 2014. ¿Cartel de la toga?
Da miedo que el ministro de Salud nombre como director de la Administradora de Recursos del Sistema General de Salud (Adres), que manejará cerca de $45 billones del sector salud, a Carlos Mario Ramírez, que en su paso por la fallida Caprecom la hundió más y que como gerente de la EPS Savia Salud la dejó quebrada.
Da miedo que el crecimiento anual de la economía no recupere niveles superiores al 4 % y que por ello el número de desempleados se incremente desde los actuales 2,2 millones de colombianos.
Da miedo que, si no se modifican los parámetros del actual régimen pensional, en el año 2050 tengamos nueve millones de colombianos mayores de 60 años sin ningún ingreso para subsistir.
Da miedo que, si prospera la tesis de algunos candidatos, según la cual se deben bajar los impuestos a las empresas bajo la falsa premisa de que pagan el 70 % de impuestos, no sólo se siga incumpliendo la regla fiscal, sino que se termine subiendo o ampliando más el IVA, pues esa rebaja a las corporaciones sólo es posible si se aumenta la carga a los ciudadanos de a pie.
Da miedo que la incapaz Autoridad Nacional de Licencias Ambientales comience el trámite para autorizar el perjudicial fracking para la explotación petrolera en San Martín y Aguachica, al tiempo que la Agencia Nacional de Hidrocarburos incrementa sus contratos de prestación de servicios desde 226 a 470 en los dos últimos años, en abierta práctica clientelista, secuestrándonos en una obsoleta y poco próspera economía fósil y extractivista.
Da miedo que los dineros de la venta de Isagén sean derrochados por la Financiera de Desarrollo Nacional de la misma forma que Cormagdalena ha derrochado recursos públicos en contratistas corruptos como Navelena-Odebrecht.
Da miedo que, para distraer a incautos de los anteriores hechos, invoquen injustificados miedos como el castrochavismo, el anticristo, el comunismo, la patasola, la ideología de género o el mohán. Que miedo.
@jrobertoacosta1 [email protected]</t>
  </si>
  <si>
    <t>https://web.archive.org/web/20180210091508/https://www.elespectador.com/opinion/miedos-columna-738254</t>
  </si>
  <si>
    <t>El saqueo del hospital de Tumaco</t>
  </si>
  <si>
    <t>En Colombia puede suceder cualquier arbitrariedad, pero en Tumaco pasan todas juntas. Julio César Rivera se posesionó como alcalde de la ciudad el 26 de abril de 2017 y su primer acto de gobierno fue pedirle la renuncia a Carolina Farinango, directora del Hospital Divino Niño, el más importante de la ciudad. Le explicó que ella debía entender que él iba a gobernar con sus amigos, “como en cualquier democracia del mundo”. Pues sí, muy lógico y muy democrático, salvo que el cargo de Carolina depende de la Gobernación de Nariño, no de la Alcaldía de Tumaco, y fue nombrada para el periodo 2016-2020.
Tras la negativa de la directora, Rivera amenazó con “empapelarla” ante la Procuraduría y la Contraloría. Usted sabe que yo sé cómo hacerlo, le dijo el truhan, ávido por echarle mano a ese fortín de decenas de empleados y 23.000 millones de presupuesto anual.
Después, Carolina recibió amenazas contra su vida. También fueron amenazados sus padres, que residen en Cali, pero ella se mantuvo firme. Tenía el apoyo de los empleados del Hospital y de la ciudadanía, que reconoce su excelente gestión. Por primera vez en su historia, el Divino Niño tenía saneadas sus finanzas, atendía al 80 % de los habitantes de la ciudad y estaba muy bien calificado por Minsalud.
Como cualquier sargento de vereda venezolana, Rivera derogó las normas del concurso que ganó Carolina y dejó sin efecto su nombramiento (la diferencia es que Colombia no es una fachocracia y el Divino Niño no es el puesto de salud de una vereda, sino uno de los más importantes de Nariño).
El 4 de julio ocurrió algo que no se había visto ni en Tumaco: una montonera de policías y funcionarios de la Alcaldía sacó a Carolina de su despacho a empellones, le sugirieron que abandonara la ciudad (“por su salud”) y el alcalde tomó posesión del Hospital.
Carolina pidió ayuda a la Unidad Nacional de Protección pero no se la dieron. Denunció el atropello ante la Procuraduría pero hoy, siete meses después, no hay fallo sobre el caso, Rivera ordeña con eficiencia tumaqueña las arcas del Hospital, remplazó la mayoría de los empleados y tiene demandada a Carolina. Parece que es cierto que él “sabe cómo hacerlo”. Ya ha ganado batallas en esas tierras de los Correa y los Escrucería, de alias Guacho , la Policía y Cambio Radical. Rivera ganó la Alcaldía en las elecciones atípicas de abril de 2017, luego de que el Consejo de Estado inhabilitara a la alcaldesa María Emilsen Ángulo, cuya elección fue demandada por Rivera.
Señalo a Cambio Radical entre las plagas de Tumaco porque es el partido de los Escrucería, un clan con un largo prontuario de desfalcos y narcotráfico. Señalo a la Policía del puerto no solo por la complicidad con Rivera y el atropello contra Carolina, sino por su vieja connivencia con la delincuencia tumaqueña, con ambas, la de cuello negro y la de cuello blanco. Su última hazaña ocurrió en octubre, luego de la matanza de campesinos en una zona rural de Tumaco, hecho que involucró a la Policía y a la bacrim de Guacho . Recordemos que pocos días después, cuando llegó al lugar una comisión de periodistas y veedores de la ONU, la Policía les aventó bombas aturdidoras. Consternado, el vicepresidente Naranjo viajó a Tumaco, pernoctó allá ocho días, cambió todo el pie de fuerza, relevó oficiales y ordenó una investigación cuyos cauces se desconocen.
Cuando se irrita, la Iglesia trastea a otra parroquia los curas pedófilos. El Gobierno trastea matones.
No pido que el Gobierno ponga orden en Tumaco. Hasta allá no llega mi ingenuidad. Solo espero que la Procuraduría no se tome otros siete meses para resolver el caso.</t>
  </si>
  <si>
    <t>https://web.archive.org/web/20180210091508/https://www.elespectador.com/opinion/el-saqueo-del-hospital-de-tumaco-columna-738218</t>
  </si>
  <si>
    <t>Pregunticas políticamente fastidiosas</t>
  </si>
  <si>
    <t>Rápidas de leer. ¿Fáciles de responder? Impertinentes, eso sí.
1. ¿Redes sociales o redes fecales?
2. ¿Ustedes a quién respetan? ¿A una chica en minifalda o al fisgón que la morbosea?
3. ¿Cuál es el plan B del capataz Uribe? ¿Marta Lucía? ¿Vargas Lleras? ¿Fajardo? ¿Siguiente pregunta, hijito?
4. Y si a los hombres de la Universidad Pontificia Bolivariana (UPB), de la arquidiócesis de Medellín, les da por ir a clase en falda, como los protomachos de Escocia, ¿también les harán un manual de uso?
5. ¿Los encuestadores colombianos son realistas u optimistas con experiencia?
6. ¿En la UPB ya se enterarían de que los dinosaurios se extinguieron hace 66 millones de años?
7. ¿Petro, de veras, se cree el hijo del pueblo?
8. ¿Los curas de la UPB dejarían estudiar Diseño de Vestuario a Mary Quant, la inefable creadora de la minifalda? ¿O le recomendarían bajarle el ruedo hasta el piso, como a una sotana?
9. A ver si entiendo. ¿El neoliberalismo de Fajardo está “por la soberanía, el trabajo y la producción”, a lo MOIR, pero el liberalismo de Humberto de la Calle es oligárquico y antipatriótico? ¿Me puedo reír? ¿Un rato? ¿Sí? Gracias plenas.
10. ¿Si las estudiantes de la UPB se visten como monjas se acabarían las distracciones de profesores y estudiantes?
11. En 1988, Juan Gómez Martínez, ahora uribista purasangre de El Colombiano , usó como eslogan de su campaña a la Alcaldía la frase: “Medellín sí tiene arreglo”. Hoy, 30 años después, Jorge Robledo proclama que “Este país sí tiene arreglo”. ¿Coincidencia o alianza en ciernes?
12. ¿Los inquisidores de la UPB saben qué significa #MeToo (#YoTambién) y Time’s Up (Se acabó el tiempo)?
13. Ya supimos que el infiltrado del falso mesías en las Fuerzas Armadas era Juan Carlos Pinzón. ¿Algún día conoceremos quiénes son sus marionetas en la Iglesia católica?
14. ¿Cómo hace Claudia López para aguantarse la ambigüedad ideológica y política de sus aliados?
Rabito: “Timo” viene de “timar”, es decir, “quitar o hurtar con engaño. Engañar a alguien con promesas o esperanzas”. Con razón tratan a la(s) Farc como la(s) tratan.
Rabillo: Piden que la Corte Suprema de Justicia investigue a Uribe por su probable responsabilidad penal en las masacres paramilitares de El Aro (22 de octubre de 1997) y La Granja (11 de junio de 1996), en Ituango, cuando era gobernador de Antioquia (1995-1997). Y él, como el hipócrita San Antoñito de don Tomás Carrasquilla, se autodefiende proclamándose “combatiente de ideas”. Aquí tres ejemplos de su combatividad: 1) “De seguro, esos muchachos no estaban recogiendo café”. 2) “Estoy muy berraco con usted y ojalá me graben esta llamada. Y si lo veo le voy a dar en la cara, marica”. 3) “Aplacen la sexualidad, que eso tiene una relación con la familia. Ese gustico es para la familia”. ¿Combatiente? No. Campeón de la mentira, el fanatismo y la cizaña. ¡Guácala!
Rabico: “Úrsula, ya casi ciega, (…) dejó las sábanas a merced de la luz, viendo a Remedios, la bella, que le decía adiós con la mano, entre el deslumbrante aleteo de las sábanas que subían con ella, que abandonaban con ella el aire de los escarabajos y las dalias, y pasaban con ella a través del aire donde terminaban las cuatro de la tarde, y se perdieron con ellas para siempre en los altos aires donde no podían alcanzarla ni los más altos pájaros de la memoria”. Gabriel García Márquez. Cien años de soledad . 1967.
@EstebanCarlosM</t>
  </si>
  <si>
    <t>https://web.archive.org/web/20180210091508/https://www.elespectador.com/opinion/pregunticas-politicamente-fastidiosas-columna-738223</t>
  </si>
  <si>
    <t>Memoria</t>
  </si>
  <si>
    <t>Se cumplen diez años de una política del terror; un sadismo estatal lanzado sin escrúpulos a los fondos putrefactos de la guerra. Un escándalo que aún conserva su nombre políticamente correcto entre la indiferencia y la impunidad: “falsos positivos”; título técnico y deshumanizado para nombrar la más sucia campaña de un gobierno que intentó demostrar su superioridad contando cuerpos de civiles disfrazados para engrosar los estándares de la gloria militar y la eficacia del carácter.
La campaña, como su orquestación, surgieron de esa fusión explosiva entre la delincuencia y la frivolidad; de ese viejo concepto antiguo y bárbaro de ofrecer prebendas a los guerreros para afianzar resultados y convencer con imágenes de impacto; una estrategia cavernícola y básica de la supremacía publicitada con el número de bajas y el grosor de las montañas de los muertos para convencer a la gran masa con el placer de la venganza descarnada a los enemigos públicos, sin tibiezas, sin palabras, sin regulación. Un regalo del poder para el instinto del vulgo.
Con ese aval entregado por el mismísimo Estado, todos tuvieron la confianza para exceder las reglas de la guerra y entregarse a la fiesta. En pocos años, las cifras de civiles asesinados y entregados en bolsas de estadísticas victoriosas superaban los 3.000, un número que podría ser aún mayor si se entiende que la misma mecánica de las prebendas por efectividad tenía la misma validez en su plan alterno: las prebendas por el encubrimiento y el silencio. Pero esa crudeza no podía espantar la costumbre de un país de huérfanos y viudas, ni podía escandalizar a una obsesión colectiva por exterminar al enemigo público con todos los recursos y los métodos. La constitución y la ley ya habían sido escupidas desde el púlpito presidencial acusadas de ser recursos de la diplomacia conspiratoria. La fiereza de Uribe Vélez había sido aplaudida desde su misma posesión, y su espíritu de patrón con pistolas cargadas al cinto no tenía ya contradictor que hubiera salido inmune a la marginación. La política de un premio por muerto se expandió por todas las regiones del conflicto, y no hubo control que regulara la barbarie cuando los ríos ya empezaban a escupir los otros cuerpos represados del desmadre.
180 batallones siguen siendo investigados, sin altos rangos condenados diez años después del estallido del escándalo, con una astronómica cifra de investigaciones precluidas por vencimiento de términos. Salvo la captura del general Torres Escalante, sin condena a la vista, no hay cerebros ni altos mandos capturados. El alto comandante del escándalo, Mario Montoya, es el actual embajador en Costa Rica, y la escala jerárquica de los 180 batallones implicados se perdió entre el tiempo y en el humo del silencio. Este desastre humanitario y este terror sin parangón podría haber tumbado cualquier gobierno mínimamente establecido entre los estándares de la razón. El número de brigadas comprometidas en el exterminio y en el protocolo del disfraz para la entrega de los premios sigue siendo una prueba flagrante de un trabajo sistemático y desbordado que obedeció a la voz más elevada del poder.
Los muertos fueron humillados. Todos los límites de la bajeza y de la criminalidad se rebasaron. La fiesta fue celebrada y los premios repartidos. Diez años después, la justicia colombiana cumple un nuevo aniversario en la vergüenza.</t>
  </si>
  <si>
    <t>https://web.archive.org/web/20180210091508/https://www.elespectador.com/opinion/memoria-columna-738397</t>
  </si>
  <si>
    <t>Por un pelo</t>
  </si>
  <si>
    <t>Estamos furiosas contra nadie, que es la peor furia…
En los años 80, en Medellín, se hizo famosa la historia de una reina de belleza a quien “mandaron a tusar”. Para desgracia del agresor, la menuda rapunzel se negó a enclaustrarse en una torre y salió rapada a la calle. Lucía mil veces más hermosa.
Desde entonces se acuñó una broma, con tinte de amenaza, todavía vigente: “Te mando a tusar”. Nada qué ver con el mito bíblico de Sansón: el referente directo es la cultura mafiosa.
En la radio dicen: “Ximena es lo mejor de Colombia”. Ella es una niña de 12 años, estudiante recién llegada a un colegio público. Hoy, se recupera de una puñalada: enfrentó a dos jóvenes mayores que ella para defender a su amiga a quien le estaban cortando el pelo a la fuerza.
El pelo largo en una mujer tiene un significado que supera lo instintivo, el ritual de apareamiento (¡no es el plumaje del macho!). En el pelo están la sirena, la valquiria y la amazona, pero también los caprichos del ADN, las herencias de matronas lejanas con moña enlazada en sí misma o con peinetas de carey. Decía el sabio: “Como el cuerpo, el cabello y la piel fueron recibidos de nuestros padres, no debemos atrevernos a hacerles ningún daño. Esa es la base de la piedad filial”.
Para las mujeres celtas era símbolo de fertilidad. Es la parte más moldeable de nuestro cuerpo, con la que mejor podemos jugar: lo pintamos, lo cortamos, lo alargamos, lo recogemos. Peinar a otra mujer —hermana, hija, amiga— es una caricia reiterada, sin censura, forma pública y sutil del erotismo.
Desde niñas, en las clases aburridas, ensortijamos cadejos con un lápiz y cortamos las puntas horquilladas. Con los años, lo vemos bajar la guardia. La escandalosa cascada que nos recorre espalda abajo se convierte en arroyo, casi un susurro.
El pelo de una mujer siempre es un grito.
En las pacientes con cáncer, la tijera y la rasuradora son un momento de quiebre: eliminar al héroe antes de verlo caer. No en vano suelen encomendar esa tarea a alguien de entraña: “¡Eso te vuelve a crecer!”, cantan los coros del cariño.
Hoy, por un pelo, cuatro mujeres, agresoras y agredidas, y sus familias, viven un infierno. La escena (que conocemos por un video), las burlas, la sanción legal y social a las agresoras, el cubrimiento periodístico, el trato paternalista hacia las víctimas, pasan indefectiblemente por el tamiz machista. La difusión de las diversas versiones implicadas en los hechos del INEM parece emerger del humo espeso del tabaco y la sordidez de una borrachera, propias de los cotilleos masculinos mientras frotan la tiza en sus tacos, frente al paño de un billar.
Sigan creyendo que Claudia Morales es la única “mujer visible” que ha sido violada por un poderoso. O que el manual de vestuario de la Universidad Pontificia Bolivariana es un “error”, un hecho aislado. Reduzcan los hechos del INEM a una disputa por un pelo. ¡La celebración del machismo rampante que activa todos los silencios!
Estamos furiosas “contra nadie, que es la peor furia”, así lo describiría el gran Pedro Mairal. Llámenlo como quieran: legítima defensa, heroísmo, locura. Una niña de 12 años entendió la sevicia de lo que está sucediendo.</t>
  </si>
  <si>
    <t>https://web.archive.org/web/20180210091508/https://www.elespectador.com/opinion/por-un-pelo-columna-738224</t>
  </si>
  <si>
    <t>¿Desperdiciaremos esta ventana de oportunidad?</t>
  </si>
  <si>
    <t>Con motivo del aniversario de los 55 años de Fedepalma, y por amable invitación del presidente del gremio, Jens Mesa, pude escuchar la conferencia del Dr. James Fry, uno de los principales expertos agrícolas del mundo.
El investigador inglés presentó un modelo en el que las necesidades de nuevas áreas para sembrar hasta el 2035 las va a determinar la demanda de comida, concentrados y biocombustibles.
La primera simulación del modelo proyecta la demanda mundial de calorías por persona: un país como Colombia, con un ingreso per cápita de $6.000 dólares, consume 2.500 calorías/persona /día. Aunque en la mayoría de los países del mundo el consumo de calorías aumenta a la par que el poder adquisitivo, en Egipto, con un ingreso per cápita similar al nuestro, el consumo diario por habitante es de 3.700 calorías.
A continuación, el modelo se enfoca en las calorías de origen vegetal (carbohidratos, vegetales, frutas y aceites vegetales) y aquellas de origen animal (res, cerdo, aves y pescado). En el campo de las proteínas vegetales, el consumo de carbohidratos se reduce a medida que aumenta el ingreso per cápita, mientras que el consumo de proteínas de aceite vegetal aumenta. El consumo de carbohidratos varía de forma importante, siendo el trigo la mayor fuente de proteína en un país como Rusia; y el arroz en Asia.
El modelo del Dr. Fry lo que señala, aparte del crecimiento en la demanda por biocombustibles, es un importante aumento del consumo de calorías de origen animal, especialmente pescado, pollo y cerdo. Para el experto, las grandes oportunidades de crecimiento global en los próximos 20 años están es en el maíz, la soya y la palma, tres productos en los que la agricultura colombiana puede llegar a ser competitiva. El Dr. Fry señala que si bien parte de las nuevas necesidades globales de estos tres productos van a venir de menores áreas sembradas en trigo y arroz (productos que han aumentado la productividad por hectárea), por lo menos 22 millones, de las 40 millones de hectáreas nuevas que se necesitan, están en América Latina: soya 14MM de ha; maíz 7MM de ha; y palma 2MM de ha.
Colombia es uno de los países del continente que tiene mejores posibilidades de convertirse en un importante productor de soya, maíz y palma. En la Altillanura colombiana, región que comprende parte del Meta, Casanare, Arauca y Vichada, hay más de 4,5 millones de hectáreas idóneas para explotaciones agrícolas y pecuarias. Pero es muy poco probable que se desarrolle esta región sin que haya un blindaje jurídico para los inversionistas; y un claro compromiso del Estado para el desarrollo de los bienes públicos necesarios para colocar la producción en los mercados.
Inseguridad jurídica aunada a políticas públicas torpes, enfocadas es en la propiedad y no en la producción, como las Unidades Agrícolas Familiares y las Zonas de Reserva Campesina, nos han condenado a los colombianos a ser en esencia consumidores de alimentos importados. Hoy en día, con un consumo per cápita de 2.500 calorías por día, Colombia importa cerca de 15 millones de toneladas de comida. Es elemental que al acercarnos a los niveles del poder adquisitivo de los países desarrollados se va a aumentar la demanda de calorías. Si mantenemos las políticas agrarias actuales, podemos tener la certeza que en pocos años vamos a estar importando no 15, sino 30 millones de toneladas de comida.</t>
  </si>
  <si>
    <t>https://web.archive.org/web/20180211092441/https://www.elespectador.com/opinion/desperdiciaremos-esta-ventana-de-oportunidad-columna-738372</t>
  </si>
  <si>
    <t>El arranque de la campaña presidencial</t>
  </si>
  <si>
    <t>Las campañas políticas se han enfilado contra el modelo y la política económica. Las críticas y propuestas, incluso de los candidatos que participaron en los últimos gobiernos, giran en torno a la inconveniencia de la prioridad minera, el estancamiento de la industria, la baja cobertura de la educación superior y la inequitativa distribución del ingreso. En general, se plantea avanzar en la industrialización y revertir las desigualdades.
Si bien no hay mucha diferencia con los propósitos, no se ha avanzado en el cómo. En el fondo se pretende resolver las grandes fallas del funcionamiento del sistema económico y social con las mismas instituciones y teorías que las causaron. Pero las grandes deficiencias no provienen de actos deliberados sino de políticas que dieron lugar a resultados diferentes a los deseados. Así, en 1990, la apertura económica se propuso para fortalecer el comercio internacional y profundizar la industrialización, y las cosas resultaron al revés. La privatización de los servicios públicos se presentó como una forma de ampliar los derechos fundamentales de salud, pensiones y educación para elevar el nivel de vida de los que tienen menos, y terminó en una gran transferencia de los recursos públicos al sector privado, que impide que el 40 % más pobre reciba un porcentaje igual del gasto presupuestal en esas actividades.
El mayor desacierto se encuentra en la distribución del ingreso. El país siguió la línea del Banco Mundial y de los libros de texto que desconocen el abierto conflicto entre el crecimiento y la equidad. Las instituciones existentes no evitan que las políticas y estímulos de mercado para estimular el crecimiento, como ajustar los salarios por debajo de la productividad, eliminar la protección arancelaria o desmontar la progresividad fiscal, acentúen las desigualdades.
En Davos, el presidente de Francia y Stiglitz manifestaron la misma inconformidad. Señalaron que, después de la amplísima información sobre el rápido deterioro de la distribución del ingreso en los últimos 10 años, no se ha avanzado en medidas y programas concretos para revertirlo. Más aún, advierten que la solución de fondo no se puede lograr con medidas estilizadas y convencionales sino con acciones que actúan en varios frentes.
El interrogante es cómo superar las fallas dentro del modelo económico y social que las causó. No será fácil avanzar en la industrialización dentro del marco de apertura económica y proliferación de los TLC. No es factible ampliar la cobertura de la educación superior mientras persistan las enormes erogaciones por concepto del programa Ser Pilo Paga, que cubre a un número reducido de estudiantes y les significa enormes ganancias a las universidades privadas. No es posible revertir la tendencia de la distribución del ingreso dentro de un marco en que los ingresos del trabajo disminuyen con respecto al producto nacional, el retorno del capital duplica el crecimiento del ingreso per cápita y el 40 % más pobre no obtiene ni la cuarta parte de los recursos presupuestales destinados a las pensiones, la salud y la educación.
El análisis de las consecuencias de las fallas del sistema económico sobre la sociedad colombiana se realizó en detalle en los últimos 25 años y ha contribuido a un cierto consenso en torno de recuperar la industria, ampliar la cobertura de la educación superior y sobre todo mejorar la distribución del ingreso. En las circunstancias actuales, el debate político debe ir más lejos, mediante la precisión de los factores que impiden el crecimiento, la estabilidad de la balanza de pagos y la distribución del ingreso, y la concreción de las formas de removerlos o modificarlos.</t>
  </si>
  <si>
    <t>¿Seguirán desaparecidos?</t>
  </si>
  <si>
    <t>Es difícil imaginar un dolor más profundo que aquel que provocan las desapariciones. Un día alguien sale de su casa y su rastro se pierde. Las familias intuyen que probablemente la persona murió, tal vez asesinada después de sufrir terribles vejámenes, pero no tienen certeza y no pueden dejar de buscarla. El dolor y la incertidumbre son infinitos.
En Colombia, este sufrimiento ha sido además enorme: el excelente informe Hasta encontrarlos , del Centro de Memoria Histórica, documenta más de 60.000 desapariciones forzadas entre 1970 y 2015, más que todas las que hubo en todas las dictaduras militares suramericanas de los 70, célebres por recurrir masivamente a este crimen. En los peores años, había en Colombia una desaparición forzada cada dos horas. A este drama hay que sumar un número indeterminado de otras personas declaradas desaparecidas, aunque no hayan sido víctimas de desaparición forzada: soldados o guerrilleros muertos en combate, pero que no se sabe dónde están sus cuerpos; niños reclutados por la guerrilla o los paramilitares y de quienes no sabemos nada; secuestrados de los que sus captores dejaron de informar o exigir rescate, etc.
Debemos, como sociedad, hacer todos los esfuerzos para que estas familias encuentren a sus seres queridos, ojalá vivos. O, en caso de que estuvieran muertos, que sus restos sean encontrados, identificados y entregados a las familias para que éstas puedan elaborar con dignidad su duelo y reducir un poco su sufrimiento.
Ese es precisamente el noble propósito humanitario de la Unidad de Búsqueda de Personas Declaradas Desaparecidas (UBPD), que fue establecida en el Acuerdo de Paz con las Farc, como uno de los tres componentes del sistema integral de justicia transicional, junto con la JEP y la Comisión de la Verdad. La idea es tan sencilla como audaz: la UBPD no fue creada para investigar judicialmente las desapariciones, pues para eso están la JEP y la Fiscalía. Su labor es otra: encontrar con la mayor flexibilidad y agilidad posibles a los desaparecidos o, si están muertos, hallar sus restos, para identificarlos y entregarlos a sus familias. Es, pues, una labor extrajudicial, puramente humanitaria.
A pesar de la nobleza e importancia de su función, casi nadie conoce ni habla de la UBPD, mientras que todos los días debatimos sobre la JEP. Eso no sería problemático si ese silencio derivara de un apoyo masivo a la UBPD. Pero no es así. Hay desidia e incomprensión frente a su labor humanitaria, que parece derivar de la indiferencia general que hemos tenido hacia los desaparecidos y sus familias.
Un ejemplo de desidia: mientras que la JEP ha recibido importantes recursos y ya está funcionando, los decretos que estructuran la UBPD no han siquiera salido de la revisión del Ministerio de Hacienda, por lo cual no hay recursos aún para esa entidad y su directora no ha podido posesionarse. Y un ejemplo de incomprensión: la Fiscalía presentó ante la Corte Constitucional un escrito que solicita la inconstitucionalidad de ciertas facultades de la UBPD, que son esenciales para su labor humanitaria, como poder realizar autónomamente ciertas exhumaciones. La Fiscalía argumenta que es ella quien debe adelantar todas las exhumaciones en donde pueda existir una investigación judicial. Pero eso es desconocer la naturaleza humanitaria, y no judicial, de la UPBD y privarla de una facultad esencial para cumplir su misión.
En los próximos días veremos si subsiste esa desidia e incomprensión frente a la UBPD, o si nosotros como sociedad y el Estado somos capaces de comprender y aprovechar esta prometedora innovación humanitaria, que podría reducir el sufrimiento de las familias de los desaparecidos.
* Investigador de Dejusticia y profesor de la Universidad Nacional.</t>
  </si>
  <si>
    <t>https://web.archive.org/web/20180211092441/https://www.elespectador.com/opinion/seguiran-desaparecidos-columna-738362</t>
  </si>
  <si>
    <t>11 de febrero de 2018</t>
  </si>
  <si>
    <t>Tola y Maruja y su decálogo pa reconocer un marido mafioso</t>
  </si>
  <si>
    <t>Venerables guisas,
Soy una famosa modelo y presentadora de televisión y tuve una amarga sorpresa: mi marido resultó mafioso. Yo no tenía idea, se veía tan normal, incluso mercaba en D1 y pedía rebaja. Sabias señoras, ¿cómo hace una para distinguir si el esposo es mafioso?
Atentamente,
Esposa engañada
***
Querida caída del zarzo,
Por su letra vemos que recién se hizo el maniquiur. Una nieta de Tola, Berta Melisa, muy linda la cagona, se casó con una lámina de hombre, un príncipe, y el berriondo le salió mafioso.
Nosotras le alvertimos: Meli, ese tipo nos da mala espina... Mirá, le da propina a todo el mundo. Y un paisa amplio o no tiene sangre judía o es mafioso. Por eso, Tola y yo hicimos un decágalo... eh, decálogo, pa reconocer un marido mafioso:
¿Su hombre espera a que pase la hora del “Japi auer” pa dentrar a los sitios?
¿Mandó blindar una habitación de la casa “por si alguna granizada”?
¿A veces usté sospecha que a él le gustan más las yeguas que sumercé?
¿Pudiendo tener una “nave” anda en una mecha de carro “pa no chicaniar”?
¿Tiene un minizoológico en la finca que incluye un erizo albino, un delfín rosao y un cocodrilo con diseño de sonrisa?
¿Cuando se casaron el cura les dijo “hasta que la DEA los separe”?
¿El muy ocioso se hizo tatuar en la espalda la “ruta”?
¿Le manda flores con un dron?
¿Saluda a los oficiales de mano y los trata de “socio”?
¿Paga el predial de contao?
¿Le colabora con “logística” a un amigo candidato al Congreso?
¿Tiene una estampita de la “Virgen de los sicarios”?
¿Está contra la legalización de la cocaína porque “se tira” el negocio?
¿Cuando está metido en el yacuzi dice: Esta es la vida que nos merecemos?
¿El Día de la madre le regaló un local en un centro comercial pa que ponga un almacén de acesorios?
¿Le pagó a su mamá la cirugía de párpados?
¿Le caña a sus invitaos con el original del artista Damien Hirst: un frasco de formol con la oreja de Van Gogh? (¿O será la oreja de un deudor moroso?).
¿Tiene su lista de propiedades en un cuadro de Excel?
Querida amiga, si contestates sí en tan siquiera una pregunta, mucho ojo porque estás durmiendo con un mafioso o un exdiretivo de Reficar, siendo menos dañino el primero.
Las esposas no pueden seguir haciéndose las desentendidas con el origen ilegal de los bienes del marido. No señoritas, ustedes tienen que preguntar de dónde sale tanta dicha.
Aclaración: la vez pasada nos despedimos pues dentramos a la campaña del candidato Pinzón como asesoras espirituales, pero Juanca no sabía que Tola y yo votamos por el Sí. Salimos como pepa'e guama.
Tus tías que te quieren,
Tola y Maruja
Posdata: Quizque Petro elevó consulta al Consejo Nacional Eletoral a ver si puede iscribir su ego como vicepresidente.
Ñapa: Más perdido que Vargas Lleras buscando un voto de opinión.
Payola: Del 15 al 24 de febrero en el Teatro del Águila Descalza de Medellín tire risa con “Tola y Maruja piden la visa”, una comedia indocumentada. Llame: 2844211.</t>
  </si>
  <si>
    <t>https://web.archive.org/web/20180211092441/https://www.elespectador.com/opinion/tola-y-maruja-y-su-decalogo-pa-reconocer-un-marido-mafioso-columna-738377</t>
  </si>
  <si>
    <t>Inmigrantes y refugiados</t>
  </si>
  <si>
    <t>En la sociedad primitiva es bastante común que los hombres de una tribu vayan a buscar sus esposas entre las mujeres de una tribu vecina y lleven a las recién casadas a vivir entre ellos, generalmente bajo la tutela de la suegra. Restos de estas tradiciones todavía se notan en algunas sociedades modernas en las que se practica la exogamia: la pareja marital se busca lejos de la familia e incluso lejos del barrio. Esto produce un fenómeno curioso: las mujeres extrañas son bienvenidas, pero los varones extraños, no. Estos pueden acercarse a buscar mujer, pero deben dejar algo, o dar ciertas garantías, a cambio de podérsela llevar. Y no deben permanecer en territorio ajeno más del tiempo necesario.
Como extranjero que ha vivido en diferentes países he notado una tendencia (estadística, no absoluta) según la cual muchas mujeres colombianas están casadas con hombres de otros países (con griegos, holandeses, italianos, gringos, alemanes, japoneses, etc.), y, en cambio, muy pocos varones colombianos se casan y viven en el exterior con extranjeras. Menos infrecuente me resulta el caso de hombres colombianos que vengan a vivir al país con mujeres de otra parte. Esto me confirma la misma intuición: se acepta mejor a las mujeres inmigrantes que a los hombres inmigrantes.
En la segunda mitad del siglo pasado millones de migrantes colombianos fueron a buscar un mejor destino en la hermana república. Cuando a Venezuela se la conocía como Venezuela Saudita, muchísimas mujeres de aquí trabajaban en oficios humildes en el país vecino (cocineras, aseadoras, acompañantes de ancianos) y a veces también familias enteras emigraban en busca de una vida menos dura. Las remesas de bolívares (una divisa fuerte antes del chavismo) le daban aire a la parte de la familia que se quedaba viviendo aquí.
Ahora Venezuela nos devuelve el favor. Tal vez por primera vez en nuestra historia republicana, Colombia no es un país exportador de seres humanos, generador de millones de refugiados económicos y políticos, sino lo contrario: ahora los refugiados son extranjeros y se quieren quedar, no porque nuestro país sea el paraíso (si mucho será un tibio purgatorio), sino porque el país vecino se ha convertido en un infierno mucho peor. Este fenómeno casi inédito de ver extraños en el propio territorio saca lo mejor y lo peor de la población: instintos generosos y solidarios, e instintos xenófobos de rechazo. Por suerte a los venezolanos no los reconocemos por la piel, la ropa o la religión. Solamente cuando abren la boca, con esa sutil sensibilidad que tenemos para los acentos de la lengua materna, nos damos cuenta de que vienen de más allá de la frontera.
Muchos de ellos tienen doble nacionalidad, pues son hijos o nietos de los colombianos que emigraron el siglo pasado. Otros simplemente buscan lo más elemental: comida, trabajo, abrigo, seguridad. Pero una economía media como la nuestra no puede absorber en pocos meses millones de nuevos habitantes. Es muy difícil garantizarles casa, alimento, salud, trabajo, educación. Cuando estos refugiados eran pudientes, como en los primeros años del chavismo, la bienvenida era más sencilla, pues a alguien con dólares no se le hace el asco tan fácilmente. Pero ahora que llegan con los bolsillos hambrientos y el estómago vacío, hasta los mendigos sienten que les están robando semáforos y esquinas para ponerles competencia.
Hace poco más de un año escribí que Colombia debería recibir refugiados sirios, y tratar de llevarlos a los pueblos, e integrarlos a nosotros como un injerto que enriquecería nuestra cultura. Ahora con más razón pienso que debemos ser abiertos con los venezolanos. Con las venezolanas (ya lo he notado) no parece ser tan difícil ser hospitalarios, pero debemos serlo también con los varones y con las familias enteras. Ya oigo la respuesta de algunos: “¡recíbalos usted!”. Tienen razón. Todo debe empezar por uno mismo. Ofrezco trabajo a un venezolano en una editorial.</t>
  </si>
  <si>
    <t>https://web.archive.org/web/20180211092441/https://www.elespectador.com/opinion/inmigrantes-y-refugiados-columna-738361</t>
  </si>
  <si>
    <t>Un punto surrealista en el Mediterráneo</t>
  </si>
  <si>
    <t>El vuelo de Ámsterdam a Girona, España, es de dos horas. Para ir a Cadaqués lo mejor es llegar a esa ciudad catalana y de allí seguir en automóvil 87 kilómetros por una vía que poco a poco se va llenando de curvas hasta que la carretera comienza a deslizarse hacia una pequeña bahía donde, en un momento dado, aparece el pueblo en todo su esplendor. Un oasis pequeño, sin los Ferraris del “nuevo” turista que tanto abundan en muchas partes de la Costa Brava.
Cadaqués es un sitio que inspira a la imaginacion. Un pequeño enclave en la costa mediterránea cerca de Francia. Fue sugerido por una amiga de mi novia para descansar de todo aquello que fuera a entorpecer la creatividad. Hoy estoy en modus de descanso emocional.
Ahí el tiempo pareciera que se ha detenido. Sus pobladores, unos 2.800 habitantes, han querido respetar su ritmo de evolución y evitar el protagonismo de las grandes cadenas hoteleras en el desarrollo del lugar.
Para iniciar nuestro recorrido fuimos a un pequeño bar pegado a la costa. El vodka que me sirvió Vladimir era de tal tamaño que hubiera comenzado a cantar rancheras si no hubiera sido por la tortilla de patatas que me trajo a tiempo para pisar el alcohol.
Bueno, expliquemos: ni Vladimir, ni el vodka eran rusos. Vladimir es un boliviano muy buena gente, súper amable, que trabaja en este bar. Uno de los sitios famosos de Cadaqués.
Esta localidad de la Costa Brava está llena de leyendas y personajes famosos, entre ellos Salvador Dalí. El pintor nació el 11 de mayo de 1904 y murió el 23 de enero de 1989 en Figueres. Su padre, un notario en esa ciudad, tenía una casa en Cadaqués para las vacaciones de la familia.
Para el joven Salvador éste fue siempre “el pueblo más bonito del mundo”. El encuentro con uno de sus universos, de los muchos que debió tener, me permitió entender un poco la personalidad del pintor surrealista. Sus cuadros con sus figuras muy especiales darían la impresión de un artista un poco desvilorado y con tendencia a la excentricidad.
Dalí en su vida cotidiana, en su trato con la gente cercana, era amable y muy disciplinado, sin la estridencia que pudiera sugerir un hombre que decora el techo de su casa con un huevo gigante —ver YouTube—. Su gran amor fue Gala, su compañera “todo terreno”, duramente criticada por el entorno familiar.
La historia sobre el pintor me la contó Joan Vehí, un hombre de más de 85 años, entero, con ojos muy vivos, un físico envidiable, ágil, alerta, pero sobre todo sabio. De esos que ya la vida les ha dado el don de la desprevención, amable y dispuesto a compartir historias. Fue muy cercano a Dalí. Era la persona que en un principio lo ayudó en las labores de carpintería en la casa, hoy museo, en Portlligat. Con el tiempo se convirtió en su fotógrafo. Sus historias nos ayudaron a trasladarnos a la epoca de Salvador Dalí.
Cadaqués, como ya he mencionado, tiene historia y leyendas. Como la de un cura de la época de la dictadura franquista, adicto a sus disciplinas religiosas extremas hasta el punto de tirarles botellas de cerveza vacías —ojo— desde el balcón de la casa parroquial a las mujeres que paseaban en biquini por la playa cercana. Cuentan que varias veces acertó. Bueno, cada cual puede interpretar la Biblia como se le dé la gana. Según dicen este mismo cura —el tira-botellas— se la pasaba pellizcando piernas en la iglesia para descubrir a aquellas mujeres que no estaban usando medias.
Cadaqués es mezcla viva de pasado y presente, de paz y algarabía, de cultura y sol.
Ver YouTube:
https://youtu.be/sk1-nUyXLlk
Que tenga un domingo amable.</t>
  </si>
  <si>
    <t>https://web.archive.org/web/20180211092441/https://www.elespectador.com/opinion/un-punto-surrealista-en-el-mediterraneo-columna-738480</t>
  </si>
  <si>
    <t>La fraudulencia de los halcones fiscales</t>
  </si>
  <si>
    <t>En 2011, los republicanos de la Cámara de Representantes, encabezados por Paul Ryan, emitieron un informe plagado de advertencias urgentes sobre los peligros de los déficits presupuestales. “Estados Unidos está enfrentando una carga aplastante de deuda”, declaraba el informe, y advertía sobre una crisis fiscal inminente que pronto “descarrilaría” la economía. Haciendo referencia a los horrores de los grandes déficits, los republicanos se negaron a elevar los límites de endeudamiento federal, amenazando con crear una turbulencia financiera y extorsionando de manera eficaz al presidente Barack Obama para que recortara el gasto en programas domésticos.
¿Qué tan grandes fueron estos espantosos déficits? En el año fiscal 2012, el déficit federal fue de 1,09 billones de dólares. Sin embargo, buena parte de este déficit fue resultado directo de una economía deprimida, que restringió los ingresos y aumentó el gasto en las prestaciones para el desempleo y otros programas de la red de protección social. El déficit cayó rápidamente en el transcurso de los años siguientes a medida que la economía se recuperó.
Esta semana, los republicanos, que acaban de promulgar un enorme recorte fiscal, aceptaron alegremente un acuerdo presupuestal que, según los expertos independientes, llevará el déficit del año próximo hasta aproximadamente 1,15 billones de dólares, lo que supera el déficit del 2012. Es cierto, esto no se acercará a los números rojos del 2012 como porcentaje del PIB, pero en esta ocasión ninguna parte del déficit será resultado de la economía deprimida.
Momento, se pone peor. En 2012 hubo fuertes motivos económicos para incurrir en déficits presupuestales. La economía todavía estaba padeciendo las secuelas de la crisis financiera de 2008. El desempleo era de aproximadamente ocho por ciento y la Reserva Federal, que normalmente encabeza la lucha contra los desplomes, tenía muy poca tela de dónde cortar: ya había recortado las tasas de interés a cero y su política de “alivio cuantitativo” —la compra de deuda a largo plazo— tuvo una eficacia cuestionable (y Ryan, entre otros, atacó ferozmente los esfuerzos de la Reserva, afirmando, de manera equivocada, que “devaluarían la moneda”).
El estado de la economía en 2012 era exactamente el tipo de situación en la cual incurrir en déficits presupuestales constituía en realidad algo bueno, porque ayudaba a sostener el gasto en general. Por el contrario, los déficits actuales no tienen punto de comparación, ya que la economía se acerca al empleo total y la Reserva Federal está aumentando las tasas de interés para desviar la posible inflación (quizá la Reserva Federal está actuando demasiado pronto, pero el contraste con el año 2012 sigue siendo extremo).
Si acaso, deberíamos estar usando este momento de relativo empleo total para pagar deuda, o al menos reducirla en relación con el PIB. “El auge, y no el desplome, es el momento para que haya austeridad en el Tesoro”, escribió John Maynard Keynes. Sin embargo, los republicanos entendieron ese sabio consejo al revés. Están otorgando más estímulos a una economía con una tasa de desempleo del cuatro por ciento de los que estuvieron dispuestos a permitir en una economía con un desempleo del ocho por ciento.
Ha habido muchos artículos de “análisis de noticias” que preguntan por qué los republicanos han cambiado de opinión sobre el gasto deficitario. No obstante, seamos serios: sus opiniones no han cambiado en absoluto. En realidad, nunca les importó la deuda ni los déficits; todo el tiempo fue un engaño. Lo único que cambió es el hecho de que ahora en la Casa Blanca hay un republicano.
¿Cómo sabemos que los republicanos nunca fueron honestos en lo que respecta al déficit? Era evidente, incluso en aquel entonces, para todos aquellos que analizaron sus propuestas fiscales. Estas propuestas siempre incluyeron enormes recortes fiscales para los ricos —resulta curioso que funcionara— compensados por recortes brutales a las prestaciones sociales. Aun así, las afirmaciones de que los déficits disminuirían dependían enteramente de dar por hecho que buena parte del ingreso provendría de acabar con lagunas fiscales no especificadas y el ahorro de grandes cantidades mediante el recorte de programas gubernamentales no especificados. En otras palabras, incluso en el momento más álgido de su postura como halcones del déficit, todo lo que los republicanos ofrecían era la redistribución de los pobres a los ricos.
No obstante, fingir que les preocupaba el déficit fue de utilidad para varios propósitos políticos. Fue una forma de impulsar recortes a programas sociales y también de poner trabas a la presidencia de Obama.
No me parece injusto sugerir que hubo algo de sabotaje económico deliberado. Después de todo, los republicanos no solo se oponían con vehemencia a los estímulos fiscales, sino que también se oponían con la misma vehemencia a los estímulos monetarios. En resumen, estaban en contra de cualquier cosa que pudiera ayudar a la economía durante el mandato de Obama.
Ahora Obama se ha ido y repentinamente los déficits ya no importan.
Permítanme no solo atacar a los republicanos, sino también a sus facilitadores, a todos aquellos que se dejaron engañar por sus afirmaciones de que eran halcones del déficit o que hicieron como que les creyeron para poder hacerse pasar por equilibrados y bipartidistas. Esa gente le causó a Estados Unidos un daño enorme.
Y seguirá haciéndolo si oculta lo que está ocurriendo ahora. Por favor, no hablemos de la obcecación de la política fiscal —sobre imponer austeridad en una economía deprimida, para después aumentar el déficit cuando nos acercamos al empleo total— como un problema de “disfunción política” ni afirmemos que ambos partidos tienen la culpa. Los demócratas no bloquearon los estímulos cuando la economía los necesitaba ni impulsaron un recorte fiscal que empeoraría la desigualdad y haría estallar la deuda interna.
No, todo esto tiene que ver con la mala fe republicana. Todo lo que dijeron sobre los presupuestos, en todo momento, fue fraudulento. Así que nadie debería creer nada de lo que digan ahora.
The New York Times 2018.</t>
  </si>
  <si>
    <t>https://web.archive.org/web/20180211092441/https://www.elespectador.com/opinion/la-fraudulencia-de-los-halcones-fiscales-columna-738375</t>
  </si>
  <si>
    <t>Reviviendo el pasado</t>
  </si>
  <si>
    <t>La campaña electoral está mostrando que el país, en vez de evolucionar a la concordia, por el contrario está retrocediendo peligrosamente. Hoy los colombianos son más agresivos que antes de que se firmara la paz con las Farc. Y lo son porque los violentos de antes y de siempre no se resignan a vivir en paz. Veámoslo.
Uribe y su títere Iván Duque están haciendo una campaña cargada de mentiras y de odio, promoviendo la falsa idea de que si no ganan ellos aquí tendremos otra Venezuela. Con ese cuento ganaron tramposamente el plebiscito, y por el mismo camino de la desinformación esperan regresar a la “Casa de Nari” que ellos envilecieron. Ambos saben que el “castrochavismo” no sería posible aquí, ni siquiera si llegara a ganar Petro, pero insisten en atemorizar a los incautos.
Como consecuencia de ese discurso polarizante ambientado por el Centro Democrático (CD), está haciendo carrera la alevosa solución de impedirle al candidato de la FARC, Rodrigo Londoño, hacer campaña. Las manifestaciones en Armenia y Cali contra el exguerrillero son un desafío a la legalidad, frente al cual el Gobierno no puede salir con la babosada de sostener que los ciudadanos tienen derecho a protestar. Ojo con eso. Una cosa es protestar y otra bien diferente que la gente se amotine. La vicefiscal confirma que eso es delito, pero hasta hoy ni la Policía ni la Fiscalía han capturado y judicializado a ninguno de los muchos revoltosos que hemos visto por televisión lanzando huevos y piedras a la caravana de la FARC. Qué tal que lo mismo le pasara a Uribe. Fácil imaginar lo que pasaría.
¿Tiene derecho la FARC a que le permitan ir por los pueblos reclamando el favor de los ciudadanos? Por supuesto que sí. Aclaro que nunca votaría por ninguno de ellos, pero me niego a apoyar a esa horda de intolerantes que quieren aniquilar a la FARC, impidiéndoles el derecho de expresarse en la plaza pública. Resulta insólito que el diletante, lagarto, camaleón y corrupto de Angelino Garzón, en vez de exigir a las autoridades que garanticen a la FARC el derecho a hacer política, les haya pedido que retiren la candidatura de su jefe mientras hacen un cursito de reconciliación con el resto de compatriotas. ¡Qué tontería!
Es extraño que ninguno de los otros candidatos haya expresado su desacuerdo con ese procedimiento intimidatorio contra la FARC, ejecutado por esbirros del CD. Su proverbial egoísmo no les ha permitido entender que si la FARC persiste en suspender su campaña por el saboteo, hasta cuando cuente con garantías de movilización, se deslegitimaría el proceso y la elección del próximo presidente.
A esos gestos iracundos ahora se suman también voceros de la Iglesia católica, que al igual que en los temidos tiempos de las dictaduras conservadoras de Laureano y Ospina Pérez, han convertido los púlpitos en trincheras partidistas de la ultraderecha. No solo han ignorado la condición de Estado laico adoptada en la Constitución del 91, sino que además a la feligresía la han transformado en una feroz clientela politiquera.
Y no me refiero solamente a esas perversas alianzas de Viviane Morales o Alejandro Ordóñez con grupos de cristianos, sino además a actitudes censurables como la del cura Rafael de Brigard, jefe de prensa de la Arquidiócesis de Bogotá y director del panfleto “El Catolicismo”, quien el pasado 5 de febrero incurrió en el abuso de pedir a sus fieles votar en contra de Gustavo Petro, porque no profesa su misma fe.
Aclaro también que no votaré por el exalcalde, pero me niego a vivir en un país donde la suerte de los cargos de elección popular sea decidida en el oscurantismo de las homilías sacerdotales, porque de ese veneno ya nos dio la Iglesia con curas como en los tiempos del pájaro monseñor Ismael Perdomo, hoy en proceso de beatificación, y ya se sabe que eso terminó en un baño de sangre contra el liberalismo.
Adenda. Un mensaje solidario de esperanza para mi discípulo del Externado Víctor Ortiz, y su esposa Assunta, en la amorosa lucha #JuntosconIsa por la vida de su tierna y pequeña hija Isabella. Los invito a visitar este link: https://www.chuffed.org/project/fighting-cancer-with-princess-isabella
[email protected]</t>
  </si>
  <si>
    <t>https://web.archive.org/web/20180211092441/https://www.elespectador.com/opinion/reviviendo-el-pasado-columna-738370</t>
  </si>
  <si>
    <t>Las democracias mueren</t>
  </si>
  <si>
    <t>Dicen que los pañales y los políticos deben cambiarse con frecuencia, y por la misma razón. Aunque con alguna demora, esto fue precisamente lo que hicieron los ecuatorianos al prohibir la reelección de Rafael Correa. Además de su autoritarismo, Odebrecht y varios contratos que involucraban a sus colaboradores y familiares lo sacaron del juego.
La lucha de los ecuatorianos es parte de un gran esfuerzo por la restauración de la democracia en América Latina. Después de que cayeron los dictadores militares, por un corto período, a comienzos de los 90 parecía que la democracia había vuelto a esta región. Esta ilusión, sin embargo, duró poco. Alberto Fujimori inventó el modelo que luego se reprodujo en otros países. Después de una elección popular indiscutible, el presidente se dedica a debilitar e invadir las otras ramas del poder y, aprovechando todos los resortes a su alcance, especialmente el direccionamiento populista del presupuesto, consolida un régimen personal que se perpetúa con la reelección. Después del “Chinito”, este fue el camino que siguieron Chávez, Ortega, Lula, los Kirchner y, en alguna medida, Uribe.
A pesar de la decisión de los ecuatorianos y la prohibición de la reelección en Colombia, América Latina todavía no ha salido de los regímenes autoritarios que reemplazaron a los militares. Daniel Ortega se ha entronizado como una especie de monarca centroamericano, al igual que los Somoza de antaño, y Evo Morales se apresta a inaugurar la reelección indefinida en Bolivia. Un caso aparte es el de Venezuela. El chavismo hace tiempo dejó atrás cualquier pretensión democrática, y como ya no es capaz de ganar ninguna elección, se ha dedicado a encarcelar a los líderes de la oposición, a impedir el funcionamiento de los partidos que no controla y a adulterar los resultados electorales.
En su interesante artículo aparecido en Dinero , “Cómo mueren las democracias”, Eduardo Lora nos invita a utilizar un test sencillo (elaborado por Steven Levitsky y Daniel Ziblatt, politólogos de Harvard, en un libro con el mismo nombre que el escrito de Lora) para identificar a políticos que, una vez en el poder, podrían poner en peligro el futuro de la democracia. Se trata de examinar cuatro aspectos de sus planteamientos: ¿rechaza este personaje las reglas del juego democrático? ¿Niega la legitimidad de los opositores? ¿Tolera o incentiva la violencia? ¿Sugiere estar dispuesto a restringir las libertades civiles, incluyendo las de los medios de comunicación? Estos profesores indican que una o más respuestas positivas a estos interrogantes son un motivo suficiente para encender las alarmas de los demócratas. Obviamente, el burdo populismo nacionalista de Donald Trump cae en esa categoría.
Según Lora, de acuerdo con las ideas de Levitsky y Ziblatt, en la actual coyuntura los mayores peligros para la democracia colombiana provienen de personajes como Alejandro Ordóñez y Gustavo Petro. En particular, señala el riesgo de que, en el caso de Ordóñez y otros fundamentalistas, la intolerancia religiosa los lleve, si consiguen el poder, a restringir las libertades de amplios grupos de la población y a tratar de consolidar un régimen de corte autoritario.
La experiencia muestra que, a diferencia de los pañales sucios, aunque resulte indispensable, es difícil cambiar a los gobernantes autoritarios.</t>
  </si>
  <si>
    <t>https://web.archive.org/web/20180211092441/https://www.elespectador.com/opinion/las-democracias-mueren-columna-738373</t>
  </si>
  <si>
    <t>Pacificar la paz</t>
  </si>
  <si>
    <t>Durante esta semana, la asociación Campesina del Catatumbo (Ascamcat) emitió un comunicado en el que les pide al Gobierno Nacional y al Eln continuar con el proceso de paz. “El cese bilateral de las acciones armadas declarado el pasado 4 de septiembre del 2017, y que duró hasta el 9 de enero de 2018, fue un alivio para el Catatumbo”, afirman. Y advierten que el acuerdo con las Farc-EP fue un comienzo, pero “la paz acá está inconclusa si no continúan los diálogos con el Eln”. Días después, en otro comunicado, Ascamcat rechazó los actos violentos perpetrados por el Eln en contra del pueblo Barí. Pidiendo a la guerrilla respetar los derechos de la población indígena de la región, la asociación campesina reiteró que el modo de proceder eleno “es incorrecto e inaceptable”.
En los dos comunicados se congregan algunas de las continuidades de la zona del Catatumbo y el Magdalena medio santandereano. Una de estas consiste en el sabotaje de procesos de paz por cuenta de procesos violentos paralelos. Durante los últimos meses de 1991, la Comisión de Superación de la Violencia, dirigida por Alejandro Reyes Posada y conformada, entre otros, por Francisco de Roux, Gustavo Gallón y Eduardo Pizarro, se ocupó de verificar el cumplimiento de los acuerdos de paz con el Ejército Popular de Liberación (Epl) y el Movimiento Indígena Quintín Lame. No tardó la Comisión en manifestar su preocupación por la situación de Santander y Norte de Santander y en afirmar que el alcance del proceso de paz se reducía diariamente debido a “las violencias cruzadas que permanecen después de la firma de los acuerdos (…), la asociada con las guerrillas no comprometidas en dichos acuerdos, la del narcotráfico, la de los paramilitares y la ejercida ilegalmente por agentes estatales”.
Entonces, la desmovilización del Epl se veía amenazada por el accionar de las Farc-EP y el Eln. Por la creciente acumulación de tierras en pocas manos, la poca incidencia de Ecopetrol en el bienestar de la mayoría de los habitantes de municipios de Barrancabermeja y Tibú (la concentración de regalías en pocas manos). Asimismo, la desmovilización en el Catatumbo se veía amenazada por la debilidad institucional. “La Oficina Nacional de Reinserción se caracterizó por su lentitud e ineficiencia”, testificó la Comisión en 1992, al estudiar el fracaso parcial del proceso.
Otra de las continuidades que las recientes declaraciones del movimiento campesino guardan con el pasado consiste en los desacuerdos entre movilizaciones sociales civiles y el Eln, que pretende intervenir en sus luchas (hoy la Ascamcat pide al Eln mantenerse al margen de la discusión entre el campesinado y el pueblo de Barí). La Comisión de 1991 señaló cómo, pese a que este territorio contaba con bastiones sociales de esta guerrilla, nacida en Santander, movimientos campesinos y urbanos bregaban en aquel momento para desmarcarse del grupo, que logró (a veces a través de la intimidación) apropiarse de sus reivindicaciones. En su trabajo sobre activismo en Barranca, el profesor Luis van Isschot documenta cómo, pese a que el Eln nunca fue tan violento como los militares y los paramilitares con las comunidades barranqueñas, los esfuerzos de esta guerrilla por construir bases entre los movimientos entrañaron serios dilemas. Por una parte, algunos movimientos, como el Frente Amplio del Magdalena Medio de Lara Parada, fueron atacados en una competencia por la base social. Por otra, todos los barrios y veredas señalados como partidarios de esta guerrilla fueron arrasados en la arremetida policial, militar y paramilitar de mediados de los 90.
Quizá la última continuidad evidenciada por los comunicados de esta semana tiene que ver con la angustia que alberga la organización social de la región frente a un posible cese del proceso de paz con el Eln. Como en el pasado, los movimientos sociales e indígenas saben que con el fin de la tregua viene la arremetida contra la población civil.</t>
  </si>
  <si>
    <t>https://web.archive.org/web/20180211092441/https://www.elespectador.com/opinion/pacificar-la-paz-columna-738374</t>
  </si>
  <si>
    <t>Silencio</t>
  </si>
  <si>
    <t>Tu silencio forma el instante del que surgen todas las palabras, cada uno de tus gritos atragantados, tus antiguas miradas, tus recién estrenadas sonrisas y aquella tarde en la que se te cayó tu libro de poemas y las hojas, que eran poemas en sí mismas, se desperdigaron por la calle. Tus silencios son un cuchillo, tu más afilado cuchillo y mi más profunda mirada, y lo sabes, porque hace tiempo anotaste de primero en tu lista de mis eternos defectos que no soy capaz de descifrarte, y que estoy tan, tan bombardeado de respuestas, de instrucciones, de cosas hechas, de deberes ser y por hacer, que no logro siquiera imaginar, y mucho menos, imaginarte.
Tus silencios son todo y nada, pero yo me quedo en la nada y veo el todo, que eres tú, lejos, cada vez más lejos. Tu silencio es alcohol a veces y me huele a alcohol, también a veces. Y es hierba recién cortada, o gasolina o marihuana o madrugada. Tu silencio me inmoviliza y luego me perturba y después me desnuda y más tarde me desgarra. Tu silencio me abruma, me hace culpable de cualquier cosa. De haberte derramado un poco de vino en tu blusa blanca una noche, de haber mirado a una mujer en la calle, de un beso prohibido, de unas palabras de más, de otras de menos. De salir a correr en las madrugadas, de no decirte te quiero, de no regalarte nada o de regalarte tanto.
Tu silencio exhala ironías. Me salva y me condena, pues aunque las palabras pesen y sean densas, y parezcan no existir, tu mirada termina por decir, o por no decir, todo lo contrario. Si me condenas con tu no hablar, tu mirar me absuelve. Si me absuelves con tu silencio, tu mirada me condena. Y si eres indiferentemente muda, silencio sobre el silencio, en la profundidad de tus ojos eres un estruendo, fiesta sobre fiesta. Tu silencio me mira, y más que mirarme, me observa, y me lleva a mirarme a mí mismo desde tus no palabras. Entonces soy miedo, temblor, angustia, necesidad de cariño, que es como decir necesidad de aprobación, y soy capricho y banalidad. Soy apenas uno más y no al que juego que soy, y dependo de ti, de tus miradas, tu sonrisa, tus palabras y hasta de tus silencios.
Tu silencio es un eterno suspenso fragmentado en días, en horas y minutos y segundos. Una película de Hitchcock, un cuento de Poe, una sinfonía de Stravinski, un infinito reguero de puntos suspensivos que me llevan a levantarme todos los días con una mezcla de emoción y angustia por saber si al fin me vas a volver a hablar, aunque sepa muy bien que siempre será preferible el silencio.</t>
  </si>
  <si>
    <t>https://web.archive.org/web/20180211092441/https://www.elespectador.com/opinion/silencio-columna-738333</t>
  </si>
  <si>
    <t>Catrala y Polkura</t>
  </si>
  <si>
    <t>Cada vez que pienso en el tortuoso camino del vino importado en Colombia –tras la entrada en vigencia de la nueva ley de licores, a partir de enero de 2017–, no me cabe en la cabeza que todavía haya emprendedores dispuestos a desafiar la realidad financiera y burocrática del negocio. Nuevas cargas fiscales, nuevos trámites, nuevas entidades estatales interviniendo en el proceso. O sea, obstáculo tras obstáculo, que, en vez de aumentar el consumo, lo ha rebajado, disminuyendo así los ingresos que el Estado buscaba incrementar. Ante mi incredulidad, veo que todavía hay espacio para la osadía. Sus protagonistas son, por un lado, un par de innovadores hacedores de vinos chilenos y una empresa de capital venezolano, manejada por profesionales del vino del vecino país, forzados a establecerse en Colombia tras el “madurazo”. Hace cuatro años, justamente, registré, en este espacio, la existencia de una nueva corriente de enólogos chilenos decidida a desafiar el statu quo para cambiarles la dinámica a los vinos tradicionales de su país.
Oí las primeras noticias sobre la aparición de este fenómeno –bautizado como Movimiento de Viñateros Independientes (Movi)– hacia 2010, y luego me lo vine a encontrar en persona en 2014, en Bogotá, durante una presentación organizada por Prochile. Sus enjutos representantes estaban allí, al lado de las grandes marcas australes, dando a probar vinos que, desde entonces, nos sacaron de la zona de confort a la que nos tenían acostumbrados las viñas y los importadores de vinos australes. La originalidad de su propuesta –no exenta de riesgos– anticipaba dos posibles caminos: o ascendían rápidamente al estrellato o se iban a pique. Algunos pocos, valga decirlo, se han quedado sin levantar vuelo. Pero otros han logrado perseverar lo suficiente como para convertirse en la nueva y reveladora cara de los vinos chilenos en el mundo. No en vano, Prochile sigue apoyándolos, como se evidenciará este lunes en Bogotá, en un nuevo esfuerzo por sacarlos airosos.
La mejor garantía de éxito es que muchos de los Movi son enólogos de alta formación y gran trayectoria, con reconocida experiencia en las grandes bodegas tradicionales de su país. Por lo tanto, saben lo que hacen. Sólo que ahora cruzan límites antes vedados, poniendo en línea de fuego sus propios ahorros. Quizá la mayor dificultad enfrentada por el grupo es su pequeña escala. Por ello no han abundado los voluntarios que quieran importar sus vinos en un mercado tan aferrado a lo convencional, como el colombiano. Por eso celebro que especialistas de la nación hermana se hayan atrevido a arriesgarse, porque, según lo han captado, el público busca experiencias frescas y rejuvenecedoras. Esta semana, los venezolanos Gustavo Marín y Habib Rabat (de Delyvino), apoyados por otros socios, presentaron al mercado local dos llamativos integrantes del grupo Movi, con vinos que rompen paradigmas. Son ellos Catrala y Polkura. La marca Catrala, tributo a la mujer chilena, se muestra austera en su esencia, pero elegante en su forma. Sus vinos, elaborados en el Valle de Casablanca, están cargados de frescor marino y una sensación natural impoluta, en particular su Sauvignon Blanc y su Chardonnay. Polkura, otro proyecto innovador, busca llevar la uva Syrah a nuevas alturas. Con viñedos cultivados en Colchagua, sobre suelos de arcilla color ocre (Polkura significa en mapuche “piedra amarilla”), elabora unos caldos sorprendentes, de gran fortaleza y garbo, y una atrayente explosión de especias seductoras. Cuánta falta hacía este sacudón.</t>
  </si>
  <si>
    <t>https://web.archive.org/web/20180211092441/https://www.elespectador.com/opinion/catrala-y-polkura-columna-738336</t>
  </si>
  <si>
    <t>Muy grave</t>
  </si>
  <si>
    <t>Lo que sucedió en el Atanasio Girardot el miércoles pasado es una clarísima advertencia a las autoridades, civiles, militares y deportivas: el fenómeno de la violencia de las barras bravas sigue absolutamente vivo y, pese a las incontables declaraciones del presidente de la Dimayor, se ha avanzado muy poco en su represión y todo lo que se dice no es más que verborrea barata.
Lo primero: nada tienen que hacer en la cancha esos 400 personajes de la barra brava disfrazados con un peto que Nacional presenta pomposamente como “encargados de la logística”. Esos tipos son extraídos de la barra y deberían estar en la tribuna. La Dimayor debe advertir a los árbitros, lo mismo que a las autoridades, que esos individuos no pueden estar ahí, en la cancha, en la pista, a la salida de los equipos. En ningún otro estadio se ve tanta gente que no tiene nada que hacer dentro del terreno. Los protagonistas, jugadores y cuerpo técnico, los jueces y la seguridad oficial, la policía, y pare de contar. Los otros sobran y es obligación de la Dimayor sancionar al equipo que incumpla con esta directriz oficial. Hace mucho rato que Nacional admite y cohonesta la presencia de estos sujetos, y nadie les dice nada. Es hora de acabar con esta costumbre.
Lo segundo: nunca creí que una empresa tan importante como la Organización Ardila Lülle terminaría cediendo el control de una de sus empresas a un grupo de mequetrefes que ahora toma las determinaciones mediante la coacción, las amenazas, la violencia física y verbal. Los de la barra sacaron a Lillo, a Botero, hicieron contratar a Zúñiga, hicieron revertir la decisión de excluir a Macnelly. No se entiende para qué nombran presidente si el poder parecen tenerlo los barristas. Es inadmisible desde todo punto de vista la concupiscencia de las altas esferas de la OAL con estos sujetos. ¿Qué pensará un empresario como Antonio José Ardila de esto? La carnetización, los controles biomecánicos y toda una cantidad de términos y medidas rebuscadas que implementó Perdomo no han servido para nada, absolutamente para nada. Con carné o sin él, siguen siendo los mismos barras bravas. Mucho cuento, mucho verso, mucha mentira oficial al estilo Perdomo, y el tema sigue ahí, vivito y coleando.
La plaza debe ser suspendida, sin duda alguna, se le debe aplicar el rigor de las sanciones a que haya lugar por invasión. Tan fuerte como al América, Millonarios o Cali. La ley para todos.
Y si el Comité de Disciplina considera que hubo jugadores de Millonarios que provocaron al público con sus actitudes, Cadavid y Domínguez, debe sancionarlos, pues la conducta de provocación está tipificada y tiene su sanción.
Perdomo, menos verso y carreta, y más gestión.</t>
  </si>
  <si>
    <t>https://web.archive.org/web/20180211092441/https://www.elespectador.com/opinion/muy-grave-columna-738327</t>
  </si>
  <si>
    <t>Twitter y Petro</t>
  </si>
  <si>
    <t>Qué aburridor lo que se viene con las elecciones. Qué inoportuna la peleadera entre todos. Qué pesada la cadena de insultos permanentes entre los colombianos, especialmente los que tienen redes sociales, empezando por la cloaca que es Twitter.
Desde que cerré la cuenta he recuperado totalmente mi tranquilidad, pues es claro que no tengo manera de enterarme de los insultos, groserías, descalificativos y amenazas. Me cuentan algunas personas que todavía me ultrajan algunos resentidos porque no tienen ya manera de madrearme directamente como solían hacerlo con sevicia y con la disciplina del rencoroso y desocupado que usa su cuenta en Twitter insultando a los demás dizque ejerciendo la libertad de expresión.
Me cuesta mucho trabajo entender cuál fenómeno se produce en la mente de quienes destilan su veneno en Twitter. Eso, por supuesto no solo pasa en Colombia, por lo que es claro que el fenómeno es mundial.
Twitter como medio ciertamente sirve para que todo el mundo con acceso a internet y con una cuenta en esta red pueda decir lo que se le venga en gana sobre absolutamente todos los temas.
En lo que tiene que ver con las elecciones venideras, es claro que aparecen por todos los lados los ejércitos de troles disparando e insultando a los opositores de determinado candidato.
Eso, por supuesto, no fortalece la democracia, como se podría creer, y más bien, creo yo, lleva a los ciudadanos a hastiarse de todo lo que tenga que ver con la política.
Se equivocan los políticos si creen que insultándose mutuamente van a lograr la simpatía de los votantes, porque seguidores en Twitter no necesariamente son votos. ¿Lo sabrá Petro?
Hablando de la elección presidencial y cómo van las encuestas (si les creemos), el próximo presidente de Colombia podría ser Gustavo Petro. Eso por supuesto tiene alarmados a los demás candidatos. Me da la impresión de que tarde. Por su culpa el país se mamó.
Ya habíamos advertido en una columna que si los candidatos del establecimiento seguían en esa peleadera se les podría meter un tercero de la izquierda. Y ahí lo tienen: Petro.
No me atrevo pronosticar quienes estarán en la segunda vuelta, pero es claro que como están las cosas Petro estaría de todas maneras. Al final del día este país podría tener un presidente de izquierda, exguerrillero y con una alcaldía desastrosa sobre sus hombros.
No logro entender las razones por las cuales Petro crece tanto en las encuestas. He oído a los analistas hacer todo tipo de conjeturas que no voy a repetir acá. Resulta inexplicable pues demostró ya ser mitómano, anárquico y despótico.
Lo cierto es que, gústele a usted o no, Petro podría ser el próximo presidente de Colombia con todas las graves consecuencias que esto pueda tener y sobre las cuales no me atrevo ni siquiera a especular. Esperemos a ver para dónde agarra todo este tema político. Los países tienen al final los gobernantes que se merecen y Petro podría ser ese. ¡Así como suena!</t>
  </si>
  <si>
    <t>https://web.archive.org/web/20180211092441/https://www.elespectador.com/opinion/twitter-y-petro-columna-738376</t>
  </si>
  <si>
    <t>Insidia</t>
  </si>
  <si>
    <t>El diccionario define insidia como: “palabras o acción que envuelven mala intención”, e “insidioso” como “malicioso o dañino con apariencias inofensivas”. Todos conocemos algún insidioso: al que con una frase que parece ingenua nos quiere malquistar con otro, o siembra dudas sobre la idoneidad, las inclinaciones sexuales o la honradez de alguien. Las redes están llenas de ese veneno en pequeñas dosis, que puede parecer inofensivo ante la virulencia de los iracundos, pero que es grave por el clima malsano que crea. Pero más grave aún es cuando esa perfidia maliciosa aparece en boca de un líder político o cualquiera que incida en la opinión pública.
La semana pasada tuvimos un ejemplo claro de insidia periodística cuando Saúl Hernández, un uribista furibundo, quiso enlodar a Claudia Morales acusándola de “armar un bochinche, no de defender un supuesto derecho al silencio”, de querer hacer daño a A. Uribe con un “aprovechamiento oportunista del asunto” y de callar el nombre del agresor —y aquí va la puñalada trapera— “para no incurrir en la calumnia”. Léase: Claudia miente. Pero, además, el columnista inscribe la defensa de su señor en el más insidioso de los argumentos: según un estudio al que alude, las acusaciones falsas por abuso sexual “alcanzan el 41 % de los casos”, y en el 25 % “el sospechoso quedó excluido por el examen de ADN”. Poner así en duda el testimonio de casi la mitad de las mujeres que denuncian abuso o agresión sexual para arrasar con Claudia Morales y defender al sospechoso es totalmente malintencionado. Y grave.
Claro está que Hernández sigue el ejemplo de su señor, maestro en el arte de la insidia. El que alguna vez dijo que si a las víctimas de los falsos positivos las mataban “no sería por estar recogiendo café” acaba de atribuir la infortunada muerte de María Andrea Cabrera a la inseguridad nacional; y sin dar tiempo al dictamen de Medicina Legal escribió en Twitter: “El asesinato de la hijita de mi general Fabricio Cabrera muestra una tragedia de Patria. Qué dolor”. Hablar de asesinato cuando todo hace pensar en una muerte natural y de “tragedia de Patria” para culpar al Gobierno es un ejemplo de insidia.
No son pocos los políticos y periodistas insidiosos. Lo son quienes titulan “Venezolanos estarían usando escopolamina…” o “Venezolanos ladrones y violadores”, incitando a la xenofobia. Porque no se titula así, aunque sea cierto. Como no se titula “negro mata” o “musulmán roba”. Carolin Emcke escribe en Contra el odio : ¿se imaginan que se anunciara cada crimen diciendo que lo cometió un “hombre blanco” o “un cristiano”? Tal vez hacer este ejercicio nos enseñe algo. Tampoco se salvan los llamados intelectuales. Hace poco un reseñista de cine desbarata Ciro y yo , callando sus virtudes y aduciendo, en cambio, que el “centralismo” del director lo llevó a manipular al protagonista, presentándolo sólo como víctima. Es decir, que no hizo la película que el crítico habría hecho. Y yo misma tuve que leer hace unos años la “interpretación” de un “crítico”, según la cual lo que nunca entendí fue que mi hijo se mató porque no pudo resistir las exigencias que yo le hacía. Atrevidos. Lo que el diccionario no dice es que la insidia es siempre una versión solapada del odio y una incitación a la violencia.</t>
  </si>
  <si>
    <t>https://web.archive.org/web/20180211092441/https://www.elespectador.com/opinion/insidia-columna-738363</t>
  </si>
  <si>
    <t>¡Somos ricos, pero a trabajar!</t>
  </si>
  <si>
    <t>Hace sólo algunos años el que fuera presidente del HSBC, uno de los más respetados bancos del mundo (de hecho el banco privado más grande del planeta), afirmaba que Colombia podría ser parte de las 30 mayores economías del globo en el 2050. Además afirmaba que Colombia en este período sería una de las economías que tendría mejor desempeño macroeconómico. Para lograr esto, Colombia tenía obviamente algunos desafíos. De un lado, debía crecer en promedio por encima del 4 % anual (4,5 % en promedio entre el 2010 y el 2020 y 4,2 % de allí en adelante) y aumentar su ingreso per cápita de 6.250 dólares en 2010 hasta 11.530 en el 2050. En palabras de Michael Geoghegan, expresidente del HSBC: “Colombia representaba una nación y economía joven con una gran población. Un país diverso y dinámico, y en términos relativos, políticamente estable y con un futuro muy brillante”.
Han pasado casi ocho años desde aquella predicción y francamente no hemos sido capaces de lograr lo que nos pedían para alcanzar la mencionada gloria. El promedio de crecimiento anual del PIB de estos años no supera el 3,85 % y de igual forma (o peor aún) el ingreso per cápita que en 2010 era 6.250 dólares, al año 2016 había disminuido a 5.805 dólares según datos del Banco Mundial (usando dólares a precios actuales). Así las cosas, si el expresidente del HSBC repitiera su premonición, seguramente nos invitaría a hacer mayores esfuerzos para encontrar nuevas fuentes de crecimiento del PIB, para avanzar en mejoras en la distribución del ingreso, para efectivamente aumentar la productividad y competitividad, y para finalmente motivar de mejor manera el desarrollo del sector empresarial.
Hoy, ocho años después, recibimos una noticia parecida. El Banco Mundial acaba de publicar su estudio “ The changing wealth of nations 2018: building a sustainable future ”, que intenta hacer una aproximación a la riqueza de las naciones. En este análisis Colombia aparece con una riqueza de 6,17 billones de dólares y representando el 0,53 % de la riqueza global, que suma 1.143 billones de dólares. Este dato nos ubica como terceros en América Latina detrás de México y Brasil, que por su tamaño naturalmente se ubican bastante más arriba (39 y 14 billones de dólares respectivamente). La nueva mala noticia es que cuando la comparación se hace por la riqueza per cápita bajamos a los últimos lugares de la región, lo que no es nada distinto a una invitación a ser mucho más productivos.
Para medir la riqueza, el Banco Mundial incluye criterios como el capital producido y la tierra (que incluye maquinaria, equipos, infraestructura y tierra urbana); el capital natural (que incluye tierra agrícola, riqueza petrolera y carbonífera, minerales y áreas forestales protegidas y no protegidas); el capital humano (desagregado por género y estatus de empleabilidad, y valorando y descontando a valores presentes los ingresos proyectados a los largo de la vida de las personas) y finalmente los activos externos netos (que incluyen la suma de la inversión extranjera directa y los activos de reservas internacionales).
Una de las principales conclusiones de dicho estudio proviene del hecho de que en los países desarrollados y más ricos el 70 % de la riqueza per cápita viene del capital humano, mientras que en países pobres no es superior al 40 %. Significa eso que el primer paso para mejorar es trabajar en el capital humano, lo que no es nada distinto a mejorar en calidad, equidad y cobertura del sistema educativo desde los primeros años hasta el nivel doctoral, pasando por ofertas más pertinentes en la educación terciaria y en la media. Pero significa también preparar el talento humano con equidad de género para la cuarta revolución industrial, mejorar en el uso y acceso a la tecnología de punta, promover el bilingüismo y poner a funcionar la locomotora de la innovación, que nunca tuvo carbón suficiente.
Si no tomamos este camino de dirección corremos el riesgo, como ya nos pasó con el mensaje del expresidente del HSBC, de que ocho años después no avancemos en la forma que necesitamos para sacarle provecho en este caso a ser una de las naciones más ricas de América Latina.
[email protected] , Twitter: @jrestrp</t>
  </si>
  <si>
    <t>https://web.archive.org/web/20180211092441/https://www.elespectador.com/opinion/somos-ricos-pero-trabajar-columna-738369</t>
  </si>
  <si>
    <t>https://web.archive.org/web/20180211092441/https://www.elespectador.com/opinion/el-arranque-de-la-campana-presidencial-columna-738469</t>
  </si>
  <si>
    <t>La encrucijada con el Eln</t>
  </si>
  <si>
    <t>El paro armado del Eln revelará los territorios donde su amenaza es creíble y medirá la capacidad o incapacidad del Gobierno para contener sus efectos de parálisis del transporte y la actividad económica. Sin mesa de conversaciones, la iniciativa está en las decisiones del Eln y el Gobierno sólo puede reaccionar con amenazas y medidas de fuerza. Esa dinámica de acción y reacción puede escalar hasta acabar con el oxígeno de una posible negociación y puede fortalecer los extremos políticos que inoculan polarización y odio criminal como recursos políticos.
Si el Gobierno reinicia conversaciones en Quito, recobra la iniciativa y puede mantener el principio de que los hechos del conflicto no afectan la mesa, mientras que ésta puede conducir a un desescalamiento que ahorra víctimas, hasta acordar un nuevo cese del fuego que permita la participación de las víctimas del conflicto. La ventaja de mantener la negociación es que se juega simultáneamente en dos escenarios, la diplomacia del diálogo y la atención al conflicto armado.
Después de un año de conversaciones, el Gobierno ha debilitado la capacidad negociadora de su delegación oficial al autorizar la mediación de Álvaro Leyva e Iván Cepeda, que representan los intereses de las Farc en la negociación del Eln y por tanto los hacen sentir el trato humillante de parecer los vagones de cola de las Farc, que ellos rechazan para reclamar un reconocimiento de su diferencia. La activación de sabotajes y el asesinato de policías y soldados al terminar el cese del fuego ponen el conflicto armado en el centro de la mesa, como su objeto específico de negociación. Se negocia la paz porque hay un conflicto activo.
Se trata de resolver con un pacto una guerra de medio siglo, intercambiando reconocimientos: el Eln reconoce la soberanía del Estado y éste reconoce al Eln su existencia sin armas como agente de intereses sociales que caben en la democracia. El Eln no va a cambiar el Estado realmente existente como fruto de la negociación y ésta tampoco va a cambiar la mentalidad ni los objetivos políticos del Eln, aunque sí sus instrumentos de lucha, para prohibir la violencia. Los cambios vendrán como resultado de la activación de la democracia desarmada, que permitirá la representación de los sectores populares y sus iniciativas políticas.
La paz es, en sí misma, suficiente ventaja para las dos partes de la mesa de conversaciones y para la sociedad maltratada por la guerra, que reclama participar para exigir a los adversarios que la paren sin más demora. Por eso el Gobierno haría bien en organizar suficientes eventos de participación de la población como acompañamiento a la mesa de negociaciones de Quito, pues esas voces apoyan la terminación del conflicto, que es el mismo objetivo del Gobierno y la sociedad.
Esta ruta sugerida va en contra de la tendencia más fácil, que es la de responder con toda contundencia los ataques y sabotajes del Eln, como gustan decir el presidente y el ministro de Defensa, pero la realidad es que la búsqueda de la paz negociada es el camino difícil y espinoso, pero el único que hace viable a Colombia a largo plazo.</t>
  </si>
  <si>
    <t>https://web.archive.org/web/20180211092441/https://www.elespectador.com/opinion/la-encrucijada-con-el-eln-columna-738371</t>
  </si>
  <si>
    <t>Fotos y votos</t>
  </si>
  <si>
    <t>Es marginal el interés que despierta el turismo como industria por parte de quienes aspiran a ser elegidos al Congreso de la República para el próximo cuatrienio. Si bien es cierto que el Ejecutivo es quien marca la pauta y regula la planificación del sector, no estaría de más conocer las propuestas de los potenciales legisladores, a fin de ambientar las mejores condiciones para su despegue, considerando que viene en alza y se perfila —de saberse aprovechar— como un potente motor de desarrollo.
El buen camino del turismo depende de la unidad de esfuerzos entre Gobierno y comunidades, y los congresistas —como sus representantes— deberían sintonizarse sobre las potencialidades de este renglón económico en sus regiones y aportar en la toma de decisiones legislativas para la implementación de una política pública que planifique y proyecte el desarrollo turístico, tanto en los destinos posicionados como en las nuevas alternativas del posconflicto.
Frente a este verano de propuestas, si se quisiera depositar el voto por algún candidato doliente de la industria, son contados los casos para escoger. En su mayoría, centran sus fotogénicas campañas en trilladas frases de cajón y en promesas populistas, pero sus discursos callejeros adolecen de aquel as bajo la manga para comprometer soluciones puntuales a los delicados problemas que vive el país.
Entre los 2.750 aspirantes, por su trayectoria, aportes e inquietudes sobre el tema, solo podría señalarse a un par de ellos. Alfonso Angarita Baracaldo, veterano congresista que aspira retomar al Senado por el Partido de la U (U-33) , y quien pese a priorizar su programa en la defensa de los pensionados —para quienes obtuvo las conquistas que hoy disfrutan y las que el Gobierno anterior suprimió para un amplio sector de ellos— conserva un permanente interés por el sector. Peleó por la institucionalización y el fortalecimiento de las entidades rectoras de la industria en sus distintos niveles y abogó por que se les canalizaran recursos ajustados a las expectativas de un mercado que, aun en épocas de crisis, se perfilaba como promisorio.
Angarita también le ajustó los pilotes financieros a la Catedral de Sal de Zipaquirá y consolidó de paso una fuente de recursos para el desarrollo turístico de la Capital Salinera de Colombia, un prometedor y apreciable destino de viajes. A través de la Ley 633 de 2000 logró que el Gobierno cediera al municipio la totalidad del valor de las entradas al monumento, lo que en los últimos años le ha permitido a esta mina de sal irse transformando literalmente en jugosa mina de oro.
De 2015 a 2016 sus ingresos por entradas dieron un salto olímpico, al pasar de $4.600 millones a $15.200 millones. Inyección financiera que oxigena las arcas municipales para garantizar el mantenimiento de la Catedral y la inversión en nuevas obras de infraestructura turística, tanto en beneficio de su entorno como de toda la ciudad. El número de visitantes superó en 2017 los 600.000 turistas, con llamativa presencia extranjera, que compone la cuarta parte del ponqué.
Dentro de los candidatos a la Cámara, el liberal Juan Carlos Losada (L-101) , entusiasta joven ambientalista que presta servicio social con población vulnerable y víctimas de la violencia, hace repetidas referencias a la obligación del Gobierno de redistribuir gradualmente los $32 billones que alimentan el presupuesto de la Fuerza Pública en la implementación del proceso de paz, a fin de llevar presencia del Estado a zonas vulnerables y estimular el desarrollo de industrias con alto perfil de crecimiento como el turismo.
Losada esgrime la tesis de que los parques naturales están subvalorados para el ejercicio de esta industria, y bien pudieran aprovecharse con proyectos planificados y sostenibles de ecoturismo, que contribuyan a su propia autofinanciación e irriguen calidad de vida hacia las comunidades adyacentes.
Son pocas, pues, las alternativas que tienen los gremios para buscarle aliados al sector en el Congreso de cara a las próximas elecciones, dentro del propósito de ajustarle la maquinaria a la industria turística y ponerla a rodar a la velocidad de la más rápida de las locomotoras que hace ocho años prendió el Gobierno Santos.
Angarita y Losada tienen priorizado el turismo en sus agendas, con propuestas encaminadas a la promoción de la industria en zonas de violencia, y ambos le apuestan al futuro de un sector que recibe elogios en los discursos oficiales, pero poco se utiliza como instrumento de cambio social. Son dos alternativas sobre la mesa, salvo que en los diez días que restan de campaña aparezcan otros candidatos con la misma intención de meterle el hombro a una industria pujante, que bien articulada podría conseguirles no solo buenas fotos sino muchos votos.
[email protected]
@Gsilvar5</t>
  </si>
  <si>
    <t>https://web.archive.org/web/20180228213800/https://www.elespectador.com/opinion/fotos-y-votos-columna-741641</t>
  </si>
  <si>
    <t>El populismo</t>
  </si>
  <si>
    <t>El populismo es una estafa electoral; es la búsqueda de los votos bajo promesas que no se pueden cumplir, bajo discursos que suenan bien, pero que no tienen fundamento, bajo resentimientos que solo dejan revancha.
El neopopulismo latinoamericano, que ha tenido como exponente a Hugo Chávez en Venezuela, a Cristina Fernández en Argentina y a Evo Morales en Bolivia, ha tenido el mismo inicio, nudo y desenlace. Es el mismo cuento chino.
Todo empieza con una campaña política basada en divisiones, resentimiento y mentiras. Un discurso que promete el cielo, pero nunca dice cómo pagarlo. Una lista de gastos sin ingresos y, si estas fuentes aparecen, por lo general, están en las expropiaciones, el no pago de deudas y el ajuste de cuentas.
La película siempre es igual. Luego vienen los primeros meses de gobierno, unos de exuberancia donde el gasto fluye, la economía se activa, se fortalece el régimen, se reparte el pan y se compran conciencias. Pero, ya repartido el poder, los recursos y destruida la industria, aparece la quiebra, la inflación, la salida de capitales y la reducción en la inversion. Es el momento en que se acaba la gallina con los huevos de oro, se acaban los recursos y se hace evidente que la propuesta inicial, con la que se llegó al poder, es insostenible.
Los populistas responden a esa situación con mano dura. Castigan a quienes se quejan y callan a los que cuestionan. Vienen los cierres de medios, las rejas a los que preguntan más de la cuenta , los cierres del Congreso y los cambios de las reglas de juego y las Constituyentes. De la misma manera, empieza la cacería de brujas, que por lo general, al mejor estilo del Quijote, incluye el combate a un gigantesco enemigo imaginario que quiere acabar con el pueblo.
El desenlace es la miseria. El populista, que casi siempre se cree el mesías, un escogido con la verdad revelada, se ve acorralado por la situación, pero como tiene una misión superior a él, no da su brazo a torcer y convierte todo a su alrededor en una cruzada de ellos contra nosotros, en donde no cabemos todos y la única solución es la patria o muerte.
El populismo no es un cuento chino. Los países que lo probaron multiplicaron su miseria, alimentaron su division y retrocedieron décadas. La película es tan patética como repetitiva, pero lo más triste es que en Colombia no la hemos querido entender. Que quede claro, el populismo ya tuvo una oportunidad en América Latina y más recientemente en Bogotá y no funcionó.</t>
  </si>
  <si>
    <t>https://web.archive.org/web/20180212095707/https://www.elespectador.com/opinion/el-populismo-columna-738543</t>
  </si>
  <si>
    <t>María Luisa Martínez Dibarboure</t>
  </si>
  <si>
    <t>La importancia de mostrar que Albus Dumbledore es gay</t>
  </si>
  <si>
    <t>En esta última semana han corrido ríos de bytes sobre la sexualidad de —y me paro y me pongo la mano derecha en el corazón— Albus Percival Wulfric Brian Dumbledore, porque parece que Hollywood se acaba de enterar de que uno de los personajes más queridos (y que más ingresos le han dado) es gay. La noticia fue que en la serie de películas de Animales fantásticos y dónde encontrarlos, donde Dumbledore será esencial, no se hablará de su sexualidad.
Pero, lo que no todo el mundo sabe, porque ávidos lectores hay menos, es que durante los siete libros se mantiene implícita la sexualidad de Dumbledore. J. K. Rowling jamás lo dijo expresamente, le llevó muchísimos años para que en una entrevista dijera lo obvio: Dumbledore es gay, estaba enamorado de Gellert Grindelwald. Y lo que siempre me he preguntado es por qué. ¿Es tan descabellado que el mejor mago de todos los tiempos, director de la mejor escuela de magia y hechicería, prácticamente el amo del universo, sea gay? ¡Pero claro que es descabellado! ¿Cómo se nos ocurre pensar que es gay? ¿Cómo podemos atrevernos a mostrar eso en la pantalla grande y que nuestros pobres e inocentes niños lo vean?
¡¿Cómo podemos no atrevernos a hacerlo?! Es 2018 y la homosexualidad sigue siendo tabú, ¡¿es real?!
Sí, gente, es real.
Vayamos por partes: la saga de Harry Potter ha vendido 400 millones de copias y ha sido traducida a 65 idiomas, y las películas han generado más de US$7.000 millones: básicamente, la humanidad entera está al tanto de quién es “el niño que sobrevivió”.
Una rápida justificación que podemos hacer al respecto es que el primer libro fue publicado hace 20 años y estaba dirigido a niños, por aquel entonces ni se pensaba en educar en género y Rowling quería publicar su libro —entendamos que, gracias a esta diosa de la literatura, generaciones enteras comenzaron a leer—, y tal vez dejar implícita la sexualidad de Dumbledore era plantar la semilla de la igualdad en todos los lectores. Pero no.
El año pasado se publicó Harry Potter y el legado maldito, que retoma la historia 19 años después de la Batalla de Hogwarts y se centra en la amistad entre uno de los hijos de Harry —Albus, ¡oh casualidad!— y el hijo de Draco Malfoy —Scorpius—, una historia de amor muy a lo Romeo y Julieta, pero que tampoco se dice explícitamente. Entonces, ¿cuál es la historia, J. K.?
Si la propia autora no sale del clóset con sus personajes, ¿qué podemos esperar de Warner Bros.? Que hagan la vista gorda y sigan repitiendo los mismos modelos hegemónicos de siempre, que los niños y adolescentes vean violencia, escenas de sexo de dudoso consentimiento y que anden por la vida acosando a todo lo que se mueve, porque esos son los valores blancos, heterosexuales y católicos, no sea cosa de que pongamos por primera vez en la historia un protagonista con poder y empoderamiento supremos que es gay; no sea cosa que al futuro de la humanidad se le pongan ideas locas de igualdad, libertad y empatía.
Leí Harry Potter y la piedra filosofal con ocho años. A los 27 me lo tatué en el brazo, porque estoy convencida de que los tatuajes cuentan y guardan historias; en el caso de mis seis tatuajes (Harry, John Lennon, Frida Kahlo, Mafalda, el lema de los Greyjoy y YOLO —bueno, che, que todos en algún momento somos jóvenes irresponsables y ese fue mi primer tatuaje—) son todos relacionados con personas y personajes que han forjado mi personalidad.
El mundo creado por J. K. Rowling siempre ha sido refugio para todos los que somos parias en nuestra familia, en la escuela y grupo de amigos. Es el lugar al que siempre volvemos porque sabemos que todo va a estar bien.
Si la empatía es uno de los principales valores que Rowling transmite en sus libros, ¿por qué meter en el ropero de debajo de las escaleras a Dumbledore? Vamos, que “el amor es la magia más importante del mundo”.
@MLMDibarboure</t>
  </si>
  <si>
    <t>https://web.archive.org/web/20180212095707/https://www.elespectador.com/opinion/la-importancia-de-mostrar-que-albus-dumbledore-es-gay-columna-738546</t>
  </si>
  <si>
    <t>Huevos en vez de aplausos</t>
  </si>
  <si>
    <t>Redacto estas notas mientras transcurre el “paro armado nacional” convocado por la guerrilla del Eln para presionar la continuidad de las negociaciones de paz a través de actos terroristas y concluye la clásica de ciclismo “Oro Y Paz” en homenaje a una paz inexistente.
La diferencia entre lo que estamos viviendo y sufriendo y las declaraciones insulsas, vacías e increíbles de los gobernantes de Colombia es abismal.
Porque, ¿cómo es posible que el presidente Santos haya recibido el Nobel de Paz por haber firmado un acuerdo con una guerrilla que dejó tras de sí más de 1.000 hombres en disidencia armada, sin que ni siquiera haya habido comparecencia ante la instancia creada por ellos mismos (la JEP)?
¿Y que Santos, en la Asamblea General de la ONU, haya proclamado ante el mundo que en Colombia “se terminó la guerra” mientras el Eln copa territorios y realiza ataques contra oleoductos contaminando aguas de consumo humano y animal y asesina policías y soldados a quienes se les ha dicho que ya no hay guerra?
¿Y que a las Farc se les ocurra hacer campaña para elecciones al Congreso y a la Presidencia de la República sin saldar cuentas por sus crímenes de guerra, sin mostrar verdadero arrepentimiento, sin reconocer sus culpas y sin reparar a sus víctimas?
¿Y que en actitud de enorgullecerse de sus atrocidades, las Farc conservaran las iniciales de muerte con las que ensangrentó a la sociedad?
¿Que el gobierno Santos y las Farc hayan desconocido el triunfo del No en el plebiscito del 02/10/2016 para imponer un acuerdo entreguista que consagra la impunidad y el mayor desbarajuste institucional de que se tenga información en la historia del país?
¿Y que en el telón de fondo se piense escribir una vez más la ignominia de humillar el Estado colombiano ante el Eln que lo desafía con un “paro armado”?
¿Cómo quieren, el señor Santos y sus minimalistas ministros del Interior y Defensa, su alto comisionado de Paz, los líderes de opinión de los grandes medios y los columnistas verdes, amarillos, rojos, progres socialbacanes y liberales desteñidos, que en torno del susodicho acuerdo no se haya creado un masivo malestar y un sentimiento de indignación que, tarde que temprano, se manifestaría como en efecto estamos presenciando en distintas ciudades del país contra el candidato presidencial de las Farc, alias Timochenko, quien es recibido con chiflidos, silbatinas y gritos de “Fuera”, “asesino”, “hp”, etc., y en vez de aplausos le arrojan papeles, tomates y huevos?
¿Qué esperaban los defensores de una candidatura que se pasa por la faja la prohibición constitucional de que condenados por delitos comunes y crímenes de lesa humanidad puedan ser electos a cargos de representación popular y a la Presidencia?
La indignación popular, como era de esperar, ha sido objeto de descalificaciones por parte de los ilustres defensores del “nuevo orden” o “régimen de transición” de 12 años. Sostienen que se está jugando con candela, que se está impidiendo el derecho a postularse y a hacer proselitismo, que ese proceder es fascista, que es fanatismo, que es violencia, que es una incitación a la guerra, que es intolerancia, y no podía faltar: que es un plan orquestado por el uribismo y el Centro Democrático.
Ellos sí que pueden estar indignados, como si no entendieran que estamos ante una manifestación de justa indignación, no ante el dr Fajardo o el dr De la Calle o Vargas Lleras o el senador Robledo u otros líderes de izquierda, sino ante unos criminales de guerra que quieren ocupar el solio de Bolívar pisoteando la Constitución Nacional.
Y que la silbatina, los tomates y los huevos son parte de las protestas que en cualquier país democrático tienen cabida, son legales y tolerados como mecanismo de expresión de la inconformidad. De ellos han sido objeto presidente, reyes, primeros ministros, y en Colombia el presidente Santos a quien ya no quieren recibir casi en ningún poblado de la nación.
Y ya que tenemos memoria corta, hay que recordarle a la mamertería nacional los abusos cometidos en nombre de las protestas populares de las cuales se creen amos. Los abucheos y mítines callejeros contra el coronel Plazas Vega por parte de los miembros del Colectivo José Alvear Restrepo dirigidos por el hoy congresista Alirio Uribe, las marchas, mítines y desfiles en el exterior e interior contra el expresidente Uribe, la infiltración de activistas violentos en paros y huelgas legales de sindicalistas, el bloqueo de carreteras y muchos otros desmanes.
¿Cómo olvidar las imágenes aún frescas de soldados humillados, arrastrados, pateados y escupidos por grupos indígenas azuzados por las guerrillas en el Cauca en diversas fechas, la última en una invasión en la que un amotinado le pone su machete en la nuca a un soldado?
Con una diferencia cualitativa, en los casos de la tropa, de Uribe y de Plazas, el bochinche y linchamiento moral era contra autoridades legítimas, no contra delincuentes y condenados.
Los líderes de opinión y el Gobierno, al condenar las protestas contra alias Timochenko, irrespetan a las víctimas no reparadas de las guerrillas como si ellas ni siquiera valieran los huevos arrojados.</t>
  </si>
  <si>
    <t>https://web.archive.org/web/20180212095707/https://www.elespectador.com/opinion/huevos-en-vez-de-aplausos-columna-738589</t>
  </si>
  <si>
    <t>¿De quién es la culpa del ascenso de Gustavo Petro?</t>
  </si>
  <si>
    <t>La derecha colombiana lleva años invocando el fantasma del “castrochavismo”.
De tanto invocarlo, el fantasma se les apareció, pero en cabeza de Gustavo Petro y no de las Farc. La pregunta es por qué. La tesis de que permitirles a las Farc hacer política las llevaría al poder a corto plazo era simplemente absurda. Y peor, que la coalición del presidente Santos se uniría electoralmente con las Farc para elegir un gobierno de transición. La coalición de Santos está con Germán Vargas y Humberto la Calle, quien se rehusó a hacer una consulta con Gustavo Petro. Y la coalición por la paz, que incluye a la Alianza Verde y el Polo Democrático, tiene de candidato a Sergio Fajardo, quien en la encuesta de Invamer es el único que le gana a Petro.
¿De quién es la responsabilidad, entonces, de que Petro encabece las encuestas luego de haber sido un alcalde de Bogotá impopular? La respuesta es tan fácil que estaba cantada.
En una columna de septiembre de 2016, titulada “El riesgo no es la paz, sino el populismo” , planteé que “el riesgo del populismo de izquierda no está en darles acceso a las Farc a la democracia, sino en pavimentarles el camino con populismo de derecha”. Que “el populismo no nace espontáneamente. Gaitán surgió luego de los excesos de Laureano Gómez y la ruptura del Establecimiento por la polarización extrema que llevó a la caída del gobierno de Alfonso López Pumarejo. Donald Trump surgió luego de que la oposición republicana, ciega de odio por Obama, degradara la política con mentiras extremistas, pintando como izquierdista peligroso a un presidente moderado que salvó la economía del colapso y sacó a su país de dos guerras perdidas”. En la campaña estadounidense se retroalimentaron el populismo de izquierda de Bernie Sanders con el de derecha de Trump.
Y agrego que el riesgo de castrochavismo sólo puede darse si continúa “reforzándose la tendencia populista actual de deslegitimar al Estado por medio de una oposición feroz que promueve el odio personal al presidente, la acusación permanente de ilegalidad de todos los actos del Gobierno, las cortes y el Congreso, los llamados a la resistencia y desobediencia civil, el uso de acusaciones temerarias y falsas como forma de hacer política, el apoyo a paros camioneros y la resistencia a reformas como la tributaria. Pero sobre todo, la técnica populista de crear una división rencorosa entre ciudadanía y gobernantes. Una cosa es la baja legitimidad del Estado y otra la confrontación agria entre poder y ciudadanía. La paz podría ser un gran legitimador del sistema político, pero el fraccionamiento está impidiéndolo”. Y termino diciendo que “es la división del Establecimiento, que debilita su capacidad para hacerles contrapeso, y la deslegitimación de las instituciones por un sector del propio Establecimiento, que quiere atajar el populismo con populismo”.
En otra columna de marzo de 2017, titulada “¿Riesgo de populismo de izquierda… o de derecha?” , agrego, refiriéndome al uribismo, que “de tanto imitar las estrategias extremistas norteamericanas podría sucederle lo mismo: que Alejandro Ordóñez u otro populista aparecido coseche toda la rabia que lleva años sembrando”.</t>
  </si>
  <si>
    <t>https://web.archive.org/web/20180212095707/https://www.elespectador.com/opinion/de-quien-es-la-culpa-del-ascenso-de-gustavo-petro-columna-738538</t>
  </si>
  <si>
    <t>Alianzas: a tiempo y sobre la mesa</t>
  </si>
  <si>
    <t>En un momento en que todas las encuestas coinciden en dos punteros, Fajardo y Petro, deslindándose de la polarización, las alianzas deberían consolidarse antes de unas parlamentarias que ocurrirán en 30 días.
Por los lados del Centro Democrático las cosas son bastante claras: la metodología de selección ha sido abierta, exitosa y transparente, aunque el candidato Duque se encuentre en una carrera contra el tiempo para hacerse conocer y el expresidente Uribe, curtido político y “dueño” del respaldo popular de ese partido, pareciera a punto de perder con el expresidente Pastrana, quien no tiene votos, la consulta de marzo en la que intervendrán, inevitablemente, los contradictores de Uribe contra Duque.
Por otra parte, los sectores diferentes al Centro Democrático aparecen fragmentados.
Mientras Petro ha obtenido beneficio promocional de su consulta con Caicedo, la reticencia del candidato Fajardo para una alianza con sectores del liberalismo, De la Calle-Clara López, puede ser, a la larga, una eutanasia política que, sin embargo, encuentra alguna explicación en la connotación negativa entre sus electores que pude tener un partido involucrado con un gobierno del que hizo parte fundamental su competidor German Vargas quien, si no pasa como todo indica, se uniría con el candidato Uribista.
El ejemplo, en materia de alianzas, lo ha dado esta semana la política alemana: para formar gobierno ha sido necesario que se pusieran de acuerdo centroderecha y socialdemocracia, previo acuerdo que incluye ceder varios Ministerios a esta última. La canciller Merkel sigue gobernando, pero la ejecución de políticas, entre ellas la manija de las finanzas públicas, estará en manos de sus históricos contradictores. Ello le ha costado a la señora Merkel una rebelión de sectores de su partido que pide renovación, pero para la gran mayoría de ciudadanos se trata de un acuerdo pragmático y satisfactorio que permite la marcha del gobierno y, de paso, de la Unión Europea.
Por supuesto se trata de un sistema parlamentario, pero la característica para destacar es que los acuerdos se realizan por encima de la mesa, lo que permite a la ciudadanía a afinar la vigilancia estableciendo responsabilidades sobre el desempeño de los gobiernos.
En Colombia, casi como regla, los electores no se enteran a qué partidos o movimientos representan quienes deciden presupuestos y políticas públicas. Las críticas se limitan a la manera burlona como algunos formadores de opinión se refieren a la asignación de cargos como “mermelada”, burocracia o politiquería en lugar de exigir transparencia. El asunto de fondo es que no sabemos a quién representan los funcionarios de primer nivel (quienes nombran a los demás y deciden la contratación) o a cuál partido deben responder por la ejecución, o no, de sus políticas. Por cierto, los gobiernos, todos y en todas partes, tratan de gobernar con sus amigos y no con sus detractores. La política real es sobre transacciones y alianzas.
En nuestro país el gobierno se ejerce de manera vergonzante y no solo por los permanentes hechos de corrupción que el país cada día conoce. El transfuguismo es regla y no solo en los partidos tradicionales. Como un ejemplo entre muchos, más se demoró el exalcalde Garzón en hacerse elegir a nombre del Polo Democrático que en pasarse a los verdes, a los que no sabemos si hoy en día pertenece, o si representó en su paso como ministro del gobierno Santos. El candidato Vargas, entre tanto, conformó el gobierno Santos en representación de Cambio Radical, pero se inscribió ahora por firmas. La pregunta que corresponde es a cuál partido pueden reclamar los electores acerca de su desempeño como funcionarios.
A pesar de su aparente distanciamiento, el Gobierno fue señalado recientemente de terciar en las parlamentarias en favor de Vargas reafirmando el rumor de que es el candidato de Santos, pero se resiste a asumir el desgaste de un gobierno del que fue eje indiscutible.
Para hacer diferencia, el profesor Fajardo debería recordar que, especialmente en esta Colombia, una cosa son los partidos y otra los sentimientos partidistas. Por cierto, el sentimiento liberal, en todas las encuestas, sigue apareciendo con la mayor y mejor credibilidad. Y las transacciones en política son inevitables. Hacen parte de su esencia y de sus reglas no escritas. Es siempre mejor hacerlas a tiempo y por encima de la mesa.
@herejesyluis</t>
  </si>
  <si>
    <t>https://web.archive.org/web/20180212095707/https://www.elespectador.com/opinion/alianzas-tiempo-y-sobre-la-mesa-columna-738592</t>
  </si>
  <si>
    <t>Roberto Ampuero, canciller</t>
  </si>
  <si>
    <t>Después de su rotundo triunfo en la segunda vuelta de las elecciones chilenas, Sebastián Piñera sorprendió a casi todos los analistas políticos al nombrar como ministro de Relaciones Exteriores a Roberto Ampuero, un nombramiento simbólicamente importante, no sólo para Chile, sino para toda América Latina. Por varias razones. Primero, porque Ampuero proviene del mundo de lo que podría definir como la intelectualidad humanista, de la literatura y de la filosofía política, sin militancia partidista. No es el primer intelectual de Chile en ese cargo, pues, por ejemplo, Alejandro Foxley fue canciller en el primer gobierno de Bachelet (2006-09), pero, más que un humanista, Foxley había sido un excelente economista, con doctorado y numerosos libros, un tecnócrata convertido a la política activa en la democracia cristiana.
Segundo, el nombramiento de Ampuero es significativo por su trayectoria vital, que comenzó en su juventud como militante de las Juventudes Comunistas de Chile, su exilio en Alemania Oriental y Cuba, su desencanto del marxismo, magistralmente ilustrado en su novela autobiográfica Mis años verde olivo , su conversión en escritor, sus estudios de maestría y doctorado en la Universidad de Iowa, la creación de sus novelas con el detective privado Cayetano Brulé, su vida en Alemania Federal, Suecia, México, Estados Unidos, toda una trayectoria que recogió en una fascinante conversación con Mauricio Rojas en el libro Diálogos de conversos (Penguin Random House, 2015).
Pero, más allá de esta trayectoria vital, el nombramiento de Ampuero en un cargo de tanta responsabilidad es importante por el reconocimiento a sus ideas y a una filosofía política que abre inmensas posibilidades, no sólo para Chile, sino para América Latina. Porque, como Mauricio Rojas, su coautor en Diálogo de conversos , Ampuero es un liberal que cree en una sociedad siempre mejorable, concebida por seres humanos tal como son, con todas sus imperfecciones, sin la necesidad de crear un quimérico “hombre nuevo”. Es una visión que concibe al ser humano como un ser racional, pero con una racionalidad que no se limita a un algoritmo que lo único que hace es maximizar el beneficio costo. Es un ser racional porque es capaz de dialogar, de criticar y, sobre todo, de aceptar la crítica y, así, aprender de sus errores para no repetirlos. Es la convicción de que, con esos seres humanos, tal como son, no es posible construir y menos alcanzar el fin de la historia, la utopía de una sociedad perfecta, una solución final que prometieron el marxismo, el fascismo y que aún promete el populismo latinoamericano.
No se puede alcanzar la perfección, pero sí se puede mejorar y perfeccionar la sociedad; no se puede lograr un sistema de justicia ideal, pero sí es posible combatir y erradicar las peores injusticias, como la pobreza y la discriminación contra las mujeres, las minorías étnicas o raciales; no es posible alcanzar la igualdad de resultados, pero sí es posible obtener la igualdad de oportunidades o de capacidades, como lo planteó Amartya Sen. Más que un rígido cuerpo doctrinal, un pensamiento liberal como el de Roberto Ampuero y Mauricio Rojas es un talante dispuesto a la tolerancia, a la amistad cívica, al respeto mutuo y, sobre todo, al diálogo y el debate respetuoso. Es una filosofía política que se puede plasmar en políticas públicas concretas para una vida civilizada. Es una actitud que hace mucha falta en todos nuestros países.</t>
  </si>
  <si>
    <t>https://web.archive.org/web/20180212095707/https://www.elespectador.com/opinion/roberto-ampuero-canciller-columna-738539</t>
  </si>
  <si>
    <t>Una selfi con “Timochenko”</t>
  </si>
  <si>
    <t>¿Se tomaría usted una selfi con “Timochenko”? La pregunta tiene más validez que nunca porque, hace tres días, la FARC decidió suspender el proselitismo político de Rodrigo Londoño, “Timochenko”, su candidato presidencial, por “falta de garantías”.
No voy a caer de nuevo en la tentación de afirmar que a “Timochenko” se le dijo, se le advirtió, se le aconsejó desde esta misma columna que mejor no se postulara todavía. Que, aun con todo el derecho, era sano y sabio esperar a que se decantaran un poco las cosas; que nos dieran un tiempito para empezar a sanar y olvidar; que mientras tanto hicieran política vigorosa, aprendieran los tejemanejes y las lógicas (no las mañas), y empezaran a sumar imagen y voluntades desde otros escenarios como el Congreso, las Asambleas, los Concejos. Que nos evitaran un ingrediente más de radicalización y guerra sucia en estas elecciones, y que le cerraran un poco la boca a la ponzoñosa boca de la ultraderecha y su muletilla de que “ya estamos a punto de volvernos Venezuela”.
“Timo” no hizo caso y sus primeros pinitos en el proselitismo, en el Eje Cafetero y en el Valle del Cauca, fueron un desastre de insultos y agresiones. En un país civilizado o al menos en uno menos horripilante, esos escenarios habrían sido perfectos para que la gente llegara a oponerles argumentos después de escucharlos; a debatir sobre por qué están derrotados políticamente y casi siempre lo estuvieron, por sus errores. En un país civilizado o al menos en uno menos horripilante, nadie o casi nadie hubiera ido a oír a “Timo” y el mensaje de desprecio hubiera sido contundente. Aquí, los argumentos fueron los huevos, los escupitajos, las piedras, y hasta el daño a automóviles y equipos.
Esa es la Colombia que construimos en los últimos 70 años, por exclusión, por unanimismo bipartidista, por apatía mayoritaria, por criminalización de la discrepancia, por privatización de la justicia y la seguridad. Esa es la que las Farc, con su vehemencia armada, también ayudaron a modelar, y la que fuerzas muy oscuras (aunque cada vez menos ocultas y menos tímidas) quieren eternizar.
Entonces, ¿se tomaría usted una foto con “Timo”? Y la pregunta cobra aun más validez porque en un par de semanas debe llegar a los teatros el documental de Juan Pablo Salazar y Álvaro Perea titulado “Una selfi con Timochenko”. Y en este país en guerra consigo mismo, de inextinguibles “fuegos amigos” y de humor rastrero y chabacano, esta película rompe moldes, arriesga, recrea toda esa terrible comedia de equivocaciones que ha sido el proceso de paz, e intenta mostrar con dolor y decepción cómo en la foto de la paz no vamos a caber todos.
Al principio alcanza a sorprender que un tema tan dramático pueda ser desarrollado en clave de comedia y con un pretexto tan simple como que un cuadrapléjico busque “levantarse” a una bella mujer por la red, y que para ello apele a la estrategia de mostrarse adepto e incondicional de la paz. Pero el recurso del humor no banaliza y se vuelve más bien una tremenda alegoría al desenfado con que las clases medias y altas urbanas siempre vieron el conflicto; algo ajeno, algo distante, algo insignificante que casi nunca les entorpeció la vida. Unos rústicos que morían lejos y una guerra que se seguía por televisión.
En la producción de una eventual película que le va a permitir al hombre en silla de ruedas seducir a la mujer terminan ideando un partido de voleibol sentado, pero no para oponer soldados y guerrilleros mutilados en una competencia, sino para ponerlos a jugar del mismo bando y contra un equipo de hutus y tutsis ruandeses, sobrevivientes al horror del genocidio étnico y político de 1994.
Entonces se introducen las voces de hutus y tutsis para contar desde Kigali cómo los políticos les vendieron el discurso de que la otra etnia no era humana. Y así murieron, a machete, hasta un millón de personas en menos de un año, la enorme mayoría tutsis. Y se cuenta cómo, gracias a la Gachacha (tribunales de justicia transicional) consiguieron que se hiciera algo de justicia (imperfecta, imperfecta), pero sobre todo mucha claridad para entender qué les pasó y no volver a repetirlo.
A mi modo de ver, la escena culminante no es el partido, que al final se verifica en un coliseo en Bogotá y al cual acude el propio Santos, sino el diálogo básico, descarnado, sin poesía ni arandelas, entre un soldado y un guerrillero, ambos incompletos en su anatomía, ambos orillados a pelear por ignorancia, por desconocimiento del otro, y sobre todo porque sí. Porque tocaba. Y ahora deben jugar del mismo bando por el simple hecho de que son colombianos (el determinismo más simple y más brutal) y de que son tullidos en un partido de tullidos, cuyo resultado ya no importa.
Esa imagen me evocó aquella anécdota, hermosa y macabra, que contaba Adolfo Pérez Esquivel, el Nobel de paz, de sus recuerdos cuando estuvo detenido y fue torturado en 1978 por la dictadura de Videla, y cómo torturadores y torturados cantaban felices los goles de Argentina en el mundial, separados solo por unas macizas puertas de hierro.
El documental termina con la mujer bonita preguntando en San Victorino a la gente, en la calle, si se tomarían una selfi con “Timochenko”, y la mayoría dice No. Unos pocos dicen sí, y otros solo preguntan: “¿con quién?”.</t>
  </si>
  <si>
    <t>https://web.archive.org/web/20180212095707/https://www.elespectador.com/opinion/una-selfi-con-timochenko-columna-738590</t>
  </si>
  <si>
    <t>No es miedo… pero llama la atención</t>
  </si>
  <si>
    <t>Definitivamente el fenómeno político que se está viviendo en Colombia para las presidenciales es llamativo. No es para menos, pues lo que estamos viviendo en las últimas semanas ha llamado la atención. Pero del dicho al hecho hay mucho trecho y será mucho lo que hay que empezar a debatir para persuadir a los electores desprevenidos y sobre todo aquellos ávidos de discursos prometedores. La batalla es ardua, pero no por ello no se puede dejar de debatir y sobre todo de buscar el beneficio común.
Como los pensamientos extremos le temen a la evidencia contraria, mejor ni hablo de los contra de los modelos que se están gestando en el país del Sagrado Corazón. Así las cosas, lo que necesita el país es una prenda de garantía para sus interesados claves. No son sólo las empresas y las industrias es la fuerza laboral, los proveedores, clientes, los consumidores y el mismo Estado. Un modelo sostenible es el que necesita Colombia. Para ello se debe reforzar la producción nacional y buscar nuevas fuentes de progreso. Impulsar a los emprendedores diferenciados es la labor que el Estado y sus instituciones deben propulsar.
Pensar en una repartición equitativa de la riqueza debe depender de qué tanto está preparada la gente. Cuanto mejor preparación tengamos los ciudadanos, más y mejores éxitos cosecharemos. Así las cosas, es deber de los ciudadanos buscar una mejor preparación. Para ello el Estado debe garantizar el acceso a la educación. Ahora bien, en un mundo tan cambiante, la educación debe ser el pilar fundamental de una reforma estructural. Para poder lograrla es deber del Estado (todos) hacerla realidad. Como el Estado somos todos, debemos los ciudadanos apoyar propuestas que tiendan a este anhelado objetivo. Para ello debemos persuadirnos que para poder tener mejor preparación es necesario que todos invirtamos. El día que no invirtamos y nos dediquemos a esperar la ayuda gubernamental, ese será el principio de una generación dependiente y sin ganas de salir adelante.
Por eso debemos abrir bien los ojos de los ciudadanos superficiales y amantes de discursos esperanzadores pero ausentes de sustento económico. No es posible que los menos favorecidos sean lo contrario a punta de subsidios. La única manera de progresar es invirtiendo en sus competencias. Un ciudadano con buenas competencias no sólo es más visible al momento de emplearse. Mejor aún serán proclives al emprendimiento diferenciado, es decir serán más empleadores que empleados. Ahí es donde se necesita el apoyo del Estado y de los empresarios.
Es por eso que en lugar de generar y exacerbar el miedo que produce las ideas extremas, es necesario que los empresarios abran sus ojos y comiencen a generar ideas en pro de un Estado que brinde garantía para el crecimiento económico. Este crecimiento económico debe ser sostenible y sobre todo debe ser inclusivo. Es allí donde se puede marcar una diferencia. Las agremiaciones deberían participar activamente en la generación de ideas beneficiosa para todos y no sólo para sus agremiados. El día que se propongan propuestas inclusivas, seguramente abriremos los ojos de todos los ciudadanos pero sobre todo se educará y liderará con el ejemplo.
El llamado no es a llenarse de odio y de pavor por las ideas extremas. Más bien es abrir los ojos y hacer tangible la necesidad de un cambio sostenible y beneficioso para todos. La sostenibilidad es el deber del Estado y de los empresarios e industriales, pero sobre todo de los ciudadanos. Confío en las buenas intenciones, pero ellas deben ser perfectamente inclusivas. En lugar de estar criticando lo que hay que hacer es salir a votar, y votar bien, no por un candidato sino por una propuesta verdaderamente holística y no una que se aproveche que la necesidad inmediata, esa que además no tiene soluciones inmediatas, pero suena linda.</t>
  </si>
  <si>
    <t>https://web.archive.org/web/20180212095707/https://www.elespectador.com/opinion/no-es-miedo-pero-llama-la-atencion-columna-738591</t>
  </si>
  <si>
    <t>5G, se oye lejos</t>
  </si>
  <si>
    <t>En 1994, Colombia vivía la euforia de la era Gaviria. La economía crecía en más del 5 %, la inflación empezaba a estar bajo control y el valor del peso frente al dólar favorecía la importación de bienes de capital.
Esas y otras razones explican que ese año, cuando se adjudicó la telefonía móvil celular en Colombia, los operadores pagaran al Estado por las concesiones US$1.200 millones, una cifra extraordinaria. Con afortunado criterio, los ministros de Hacienda y de Comunicaciones de entonces fueron firmes y coherentes en la implementación del modelo. Para que Colombia tuviera una infraestructura confiable y se prestaran con eficiencia los nuevos servicios de telecomunicaciones había que desestatizar el sector y atraer capital extranjero, sin darle ventajas ni prebendas a ningún operador.
Casi un cuarto de siglo después, el panorama es bien diferente. A los pocos años, esa firmeza y coherencia se fueron perdiendo. El Estado metió mal la mano, se les dieron privilegios injustificados a las empresas públicas, se favoreció indebidamente la inversión extranjera y se propiciaron profundas asimetrías para competir.
La institucionalidad y el marco normativo del sector de telecomunicaciones en Colombia requieren una profunda transformación, y esa es una tarea ineludible para el Congreso y el Gobierno próximos. La política estatal de telecomunicaciones tiene que ir más allá de la simpleza de generar rentas para transferir subsidios y de paso hacer política para futuras elecciones. Sin una nueva concepción del sector no servirá de nada el maquillaje burocrático que pretende el proyecto de ley que presentó este Gobierno.
En este escenario, está muy lejana en Colombia la llegada de la quinta generación de las redes móviles (tecnología 5G), que revolucionará la forma de comunicarnos y permitirá interactuar con todo lo que esté conectado a internet, es decir, casi todo (internet de las cosas). Recientemente, algunos operadores realizaron pruebas experimentales de exhibición de 5G y el Gobierno anunció que en 2020 estarán disponibles las frecuencias que se requieren, pero no se sabe aún de dónde saldrán los millones de dólares para invertir en la red que soportará esa nueva tecnología. La economía del sector está seriamente averiada y el norte nada claro.
@jcgomez_j</t>
  </si>
  <si>
    <t>https://web.archive.org/web/20180212095707/https://www.elespectador.com/opinion/5g-se-oye-lejos-columna-738568</t>
  </si>
  <si>
    <t>Petro y Transmilenio</t>
  </si>
  <si>
    <t>El transporte público en Bogotá es un desastre. Los miles de usuarios que no tienen otra alternativa que usar el Transmilenio entienden lo que escribo: filas interminables para ingresar a la estación, hacinamiento en los articulados, buses que tienen múltiples fallas mecánicas (algunas absurdas y peligrosas) como perder llantas o incendiarse en pleno servicio. Según las encuestas recientes de Bogotá Cómo Vamos, ocho de cada diez usuarios no están satisfechos con el servicio y la calificación de uno a cinco de Transmilenio es 2,5. ¿Quién puede culparlos? Una gran investigación del concejal del Polo Manuel Sarmiento encontró que el hacinamiento en hora pico de las estaciones Toberín y Calle 146 es, respectivamente, de 19 y 16 pasajeros por metro cuadrado. Luego, en los buses, el promedio en Transmilenio es de ocho pasajeros por metro cuadrado, mientras el estándar mundial es de seis en el mismo espacio. A esto, que es apenas una introducción incompleta, súmele el factor del precio. Entre 2000 y 2015 el pasaje estuvo 30 % por encima de la inflación, y su precio es uno de los más caros de América Latina, donde el promedio en 2016 era de $1.888 pesos.
Transmilenio lleva años en una situación similar. ¿Qué explica el mal servicio? Habría que remontarse hasta el inicio de la operación, en 1999, cuando el alcalde Peñalosa, en su primer gobierno, prohíbe que el servicio tenga operadores públicos. Lo hace a través del Acuerdo 04 de 1999. Ciudades como Nueva York o París sí lo permiten. Esto derivó hacia unos contratos con operadores privados que, lo sabemos, no beneficiaron a la ciudad. Hubo tres tipos de contratos: los originales de las Fases I y II que hizo Peñalosa, la prórroga de esos contratos que hizo el exalcalde Gustavo Petro y los contratos de la Fase III: Troncales y Zonales del SITP que hizo el bandido Samuel Moreno. Básicamente, así es como funcionan: a los operadores privados se les garantiza una remuneración que incluye la inversión en los buses, los costos de operación y la tasa ganancia, o sea, el gran negocio del recaudo. Esa remuneración se calcula con base en una tarifa técnica: lo que deben pagarles por cada pasajero. Lo que ha ocurrido es que el costo del pasaje no alcanza a cubrir la tarifa técnica, por ejemplo: en agosto del 2015 la tarifa del usuario era de $1800 pesos, la técnica era de $1975. ¿Quién cubre lo que falta? Usted y yo. Lo pagan con plata pública.
En resumen, de cada 100 pesos que ingresan, 90 son para los operadores, 5 para la empresa de recaudo y 5 para Transmilenio. El Distrito, además, se encarga del mantenimiento de la infraestructura, del aseo y de la seguridad. Por ello, y por varios elementos más que no mencionaré, es que el Tribunal Administrativo de Cundinamarca concluyó que los contratos eran perjudiciales para la ciudad. Así que cuando Gustavo Petro ganó la Alcaldía de la ciudad, muchos pensamos que había llegado el momento de renegociar esos contratos leoninos y poner punto final a los abusos de los operadores privados. Era posible hacerlo. Los contratos de la Fase I, por ejemplo, vencían en el 2013, de manera que Petro tuvo todo el año 2012 y unos meses del 2013 para organizar una nueva licitación y mejorar las condiciones para los usuarios y para la ciudad. Pero el alcalde, siempre tan crítico con las operaciones privadas, decidió prorrogarlos. Lo único que Petro quitó a los privados fue una cláusula del índice de pasajero por kilómetro que los beneficiaba.
El resto siguió igual. Aumentó la vida útil de los buses en 240.000 kilómetros, pasando del millón, y lo más grave: no modificó las cláusulas sobre la remuneración de los buses. Explico: a pesar de que la ciudad ya les pagó a los privados la inversión que hicieron de los buses (10 % por diez años hasta llegar al 100 %), con la prórroga de Petro se los seguimos pagando. ¿Por qué extendió la administración de Petro la vida útil de los buses? Sabemos que les exigió un Overhaul, es decir un mantenimiento preventivo y minucioso de cada bus, y que se destinaron 80 millones de pesos para cada Overhaul de los casi 900 buses. Ahora que cada semana un bus se queda sin una llanta o se incendia, uno puede preguntarse si sí se invirtieron esos 80 millones de pesos.
Es claro para mí que el discurso duro y agresivo de Petro contra los privados, ese que tanto le gusta repetir en entrevistas y en plazas públicas, se quedó en palabras e intenciones durante sus años de mandato. Durante la campaña para esa Alcaldía, Petro repetía que Transmilenio era deficiente y que los únicos que siempre ganaban eran los privados. ¿Qué pasó? ¿Por qué entonces no renegoció los contratos? Cuando terminaba su Alcaldía, Petro sí dejó estructurada una licitación para unos nuevos contratos de la Fase II. Peñalosa llegó y alegó que la tecnología propuesta por Petro, la de buses eléctricos, no estaba madura todavía y no se podía usar en Bogotá. Y volvió a prorrogar esos contratos. Tal parece que en algunas cosas no hay diferencia entre los dos.
@espinosaradio</t>
  </si>
  <si>
    <t>https://web.archive.org/web/20180212095707/https://www.elespectador.com/opinion/petro-y-transmilenio-columna-738587</t>
  </si>
  <si>
    <t>¿Crisis global?</t>
  </si>
  <si>
    <t>La semana pasada hubo una caída fuerte de las bolsas de las mayores economías del mundo. Se trató de una reacción a noticias buenas en Estados Unidos: los salarios estaban aumentando por encima de la inflación en un mercado laboral apretado, el recorte tributario debía ser un aliciente adicional para el gasto privado y el Congreso llegó a un acuerdo para aumentar sustancialmente el gasto público, dándoles gusto tanto a los republicanos belicistas como a los demócratas en materia social. Es obviamente una política fiscal procíclica cuando la economía no la requiere.
Los economistas halcones alertan sobre una espiral inflacionaria, mientras los mercados reaccionan nerviosamente ante la normalización de la política monetaria, esperando que la Reserva Federal aumente sus tasas de interés rápidamente. Desde 2008, los bancos centrales del mundo inundaron de liquidez sus economías para combatir una intensa recesión. Entre 2008 y 2015, la Reserva Federal entró en terreno desconocido al mantener sus tasas en cero y aumentar aún más la liquidez por medio de la compra de títulos. Era el momento de tener una política fiscal contracíclica, pero pudo más la mezquindad partidista que le negó al presidente Obama las partidas presupuestales necesarias para despertar a la economía de su doloroso letargo. Según Paul Krugman, fue mucho más nociva la austeridad fiscal durante la recesión que las actuales políticas expansivas en una fase próspera. Sí es notoria la inconsistencia de los guardianes de la ortodoxia fiscal.
La recuperación es un hecho en las mayores economías globales. Europa, Japón, China, el Este asiático, y ahora Estados Unidos, aceleran su crecimiento, lo cual ha incidido en una recuperación moderada de los precios de las materias primas que nos ha beneficiado también. Mientras a Europa le falta para llegar al pleno empleo y apretar su política monetaria, la Reserva Federal dirigida por Janet Yellen comenzó a hacerlo suavemente desde hace dos años. Trump nombró un nuevo director que por primera vez en la historia no es un profesional de la economía sino un abogado, ciertamente leal al magnate, pero sin la solvencia para encarar nuevas circunstancias con buen juicio y aplomo. Por contraste, Ben Bernanke, quien sorteó exitosamente la gran crisis financiera de 2008, había escrito un libro sobre la Gran Depresión de los años 30 y era un experto en teoría y política monetaria.
La razón por la cual la política fiscal expansionista puede ser dañina es que requiere de altas tasas de interés para enfriar una economía sobreestimulada, que pueden quitarle espacio a la inversión privada y encarecer el endeudamiento del propio gobierno, que debe treparse considerablemente. De acuerdo con The Economist , el déficit fiscal alcanzará a ser el 5 % del PIB en 2019. El recorte de impuestos le devuelve a los empresarios 1,5 % del PIB, mientras que el gasto en defensa aumenta en US$80.000 millones y el gasto social en US$63.000 millones, sumando otro 0,7 % del PIB; en tope de todo, falta un plan de inversión en infraestructura, que será anunciado por la Casa Blanca la próxima semana.
El riesgo inflacionario no es grande porque ya no existen sindicatos que logren grandes aumentos salariales, la competencia internacional mantiene los precios bajos, mientras que los aumentos de productividad que provienen de la revolución digital, como los robots, reducen los costos de las empresas.</t>
  </si>
  <si>
    <t>https://web.archive.org/web/20180212095707/https://www.elespectador.com/opinion/crisis-global-columna-738537</t>
  </si>
  <si>
    <t>Fútbol de hoy</t>
  </si>
  <si>
    <t>Puede tener razón Jorge Valdano cuando asegura que todos los vicios que ha generado la globalización llegan al fútbol. Cada vez menos equipos ricos y pobres. Se comprende con facilidad si comparamos las cataratas de euros que se dan en Europa. Traspasos millonarios entre equipos de élite. Cifras que generan falsas ilusiones en muchos jugadores, porque no todos son Neymar o Messi, sino jugadores con algunas condiciones y nada más. Eso sí, a veces logran conseguir empresarios o representantes que tienen tanta verborrea y poder de convicción que consiguen realizar grandes transferencias.
En nuestro caso, es cierto que el grupo de equipos ricos está restringido a unos cuatro. Los restantes sobreviven gracias a la venta de derechos de un jugador o a las ayudas, para algunos limosnas que reciben por televisación de partidos y los aportes de la cantidad de avisos en camisetas.
Nuestro campeonato resulta previsible en el estilo y el modo de jugar. Todos priorizan el sistema defensivo. Nada de recibir goles y de ahí para adelante confiar en la suerte o la clase de algún delantero. Por eso el caso de Pepe Sand, recientemente vinculado al Cali. Ha sufrido rigores en la marcación e incapacidad para conseguir un gol. Para quienes se desesperan o afanan por aplaudir su gol, les recordaría que grandes goleadores, como Galván, Irigoyen, Funes y otros más, se demoraron hasta siete fechas para celebrar. Cuestión de paciencia.
Es previsible nuestro fútbol, porque, amén de fortalecer la defensa, el pelotazo desde el sistema posterior hacia adelante es repetitivo. Llámense Tesillo, Alexis Henríquez o Hérner, todos pretenden salir ansiosos de su zona y comprometer a los delanteros.
Por eso, el vértigo se palpa en cada partido. Es el ir y venir de la pelota, y uno cae en la trampa de señalar como dinámica ese ejercicio.
Cada día está más relegada la pausa. Por eso se asegura que está en vía de extinción el volante de armado. Pero cuánta falta hace, porque con él se consigue ejecutar el fútbol asociado, de conjunto.
En medio de sus limitaciones, varios equipos se aferran a la mal llamada pelota parada. Un tiro de esquina o uno libre significan el 1-0 y alcanza para los tres puntos. Es respetable, puesto que se aprovechan las escasas condiciones disponibles. Los equipos pobres tienen claro su objetivo. Preparar algún jugador que pueda pasar a uno de los ricos y preocuparse por el descenso. Basta preguntar a Fortaleza cuántos jugadores salieron del año pasado y le permitieron ganar algunos pesos.</t>
  </si>
  <si>
    <t>https://web.archive.org/web/20180213105825/https://www.elespectador.com/opinion/futbol-de-hoy-columna-738562</t>
  </si>
  <si>
    <t>12 de febrero de 2018</t>
  </si>
  <si>
    <t>Entre PyeongChang y Pyongyang</t>
  </si>
  <si>
    <t>Al lado de las competencias de los Juegos Olímpicos de PyeongChang, que se desarrollan bajo el frío extremo del invierno coreano, tiene lugar, en los mismos escenarios, un proceso político de alta temperatura, ante la publicitada presencia de delegados de alto rango del gobierno norcoreano de Pyongyang.
A la manera de los juegos antiguos, cuando las ciudades helénicas suspendían hostilidades para competir en los campos apacibles de Olympía, bajo la premisa de la búsqueda de armonía entre el cuerpo y el espíritu, las competencias de nuestra era pueden ser propicias para que los más caracterizados contradictores políticos aprovechen cada oportunidad olímpica para el encuentro y el diálogo.
Después de todo, o mejor antes que todo, además de la competencia deportiva honesta, bajo reglas claras y comunes, el espíritu del olimpismo implica esencialmente un esfuerzo en favor del respeto, el entendimiento entre las naciones, y la paz. Por lo tanto no hay razón para que, al comenzar al Siglo XXI, cada ocasión de los juegos no sea oportunidad de volver a editar la antigua tradición de una “tregua olímpica” que permita no solo el desarrollo de las competencias, sino el encuentro, con el ánimo desarmado, entre contendores con diferente visión de la sociedad y del poder.
Los gestos amistosos de las dos Coreas, con motivo de los Juegos de Invierno, y con mayor razón en el contexto de la peligrosa escalada reciente de amenazas, ejercicios militares, alarde exhibicionista de poderío y ensayos de misiles, deben ser apreciados como un desarrollo positivo dentro del proceso de disputa que protagonizan los miembros, hoy divididos, de una misma nación histórica.
Aunque Corea del Sur esté prácticamente matriculada en Occidente, tiene más capacidad que los Estados Unidos para comprender a Corea del Norte. Separadas políticamente hace apenas siete décadas, hablan el mismo idioma y llevan siglos de historia común, atadas por los lazos de una cultura que contribuye a su identidad tanto como la geografía, la sangre y la historia.
Así, resulta comprensible que, entre hermanas separadas, y a pesar de las enormes diferencias del modelo contemporáneo de vida de cada una de ellas, en cualquier momento salgan, de lo profundo del alma de una u otra parte, deseos de encuentro y diálogo en su lengua común. Lengua que se rige por “códigos” muy distantes del idioma de los Estados Unidos, que actúan en la región en su condición, pasajera, de potencia mundial, y que pertenecen literalmente a una civilización diferente, mucho más joven y tal vez con menos capacidad para tomar parte en el encuentro sutil de una familia que no es la suya.
Los gestos de la ceremonia de inauguración de los Juegos de PyeongChang, así como los de los encuentros posteriores, han sido por sí mismos un espectáculo que demuestra, de manera sencilla, la facilidad de comunicación entre las dos Coreas, que les permite desarrollar un dialogo humano, amable, en el que las actitudes tienen un significado y las miradas pueden decir cosas en coreano que no serían fácilmente traducibles el inglés importado de los Estados Unidos, representados por un vicepresidente, antiguo Gobernador de Indiana, que por primera vez en la vida desfila, obligado, por el escenario internacional.
A la capacidad de convocatoria del deporte, y a su propósito esencial de suscitar la competencia, es inevitable sumar la fortaleza comunicativa de oportunidades como la de los Juegos Olímpicos, derivada de la atención y el cubrimiento de los medios de comunicación. Corea del Norte parece comprender muy bien todo esto y está dando muestras de su profundo interés en aprovechar la cita olímpica para hacerse notar por una inesperada voluntad de encuentro con su hermana, en lugar de llamar la atención exclusivamente con sus desfiles militares y sus amenazas vociferantes.
Solamente los coreanos, de uno y otro lado de la frontera, pueden saber, por lo dicho y lo callado, y por los gestos que pueden tener uno u otro significado dentro de su tradición, hasta qué punto han avanzado en la aproximación prometedora de un futuro menos tenso en la región. Los Estados Unidos quedan notificados de su condición de potencia extranjera, entrometida y un poco decadente, que no puede ver las cosas como los locales, a quienes interesa de verdad la posibilidad de su convivencia, por encima de consideraciones geopolíticas y de estrategias de control o dominio mundial.
Lo anterior es explicable pues no cabe duda de que la mirada del proceso coreano tiene desde Washington perspectiva, contenido e intenciones que provienen de la esencia de las consideraciones propias de uno de los grandes protagonistas de la Guerra Fría. Algo muy diferente de lo que pueden ser en este momento las motivaciones coreanas, del norte o del sur. El mundo ha cambiado suficientemente para que el juego regional se tenga que someter todavía a los cálculos y ambiciones de las grandes potencias de hace medio siglo. De manera que, sin perjuicio de sus afinidades o alianzas internacionales de nuestros días, es primero que todo a las dos Coreas a quienes corresponde e interesa definir los términos de su convivencia.
Pero tampoco sería sensato hacerse demasiadas ilusiones, pues, al menos en apariencia, el encuentro furtivo entre el presidente del sur y la hermana del gobernante vitalicio del norte, apenas pueden servir para acortar un poco distancias que siguen siendo muy grandes. No es previsible que, con el impulso de setenta años de ejercicio y control implacable del poder, la dinastía de la República Popular Socialista de Corea permita que el país se aparte en un futuro cercano del rumbo que le ha querido dar. Tampoco es presumible que la República de Corea abandone el proceso de desarrollo que, matriculado en el bloque occidental, le ha llevado a ocupar un puesto prominente como potencia económica y tecnológica en el mundo de hoy.
Los acercamientos de coyuntura de la cita olímpica pueden ser apenas un paso hacia la convivencia entre las dos Coreas, en condiciones de menos tensión. A los organizadores surcoreanos corresponde, además, en este momento, mantener las cosas en sus justas proporciones, pues no sería conveniente, ni se debe permitir, que la política llegara a eclipsar los juegos. En cambio, todos debemos celebrar que, una vez más, el espíritu olímpico favorece la búsqueda de armonía entre actores opuestos y sirve como lazo de fortalecimiento del respeto y la convivencia entre ellos, y entre civilizaciones, como corresponde al olimpismo, según su fundamento original.</t>
  </si>
  <si>
    <t>https://web.archive.org/web/20180213105825/https://www.elespectador.com/opinion/entre-pyeongchang-y-pyongyang-columna-738815</t>
  </si>
  <si>
    <t>Congreso sí, constituyente no</t>
  </si>
  <si>
    <t>Colombia es un país descuadernado desde hace más de 200 años. Es decir, sus hojas sueltas nacen desde la Independencia, desde la llamada Patria Boba. Y cada vez que se plantea el tema, por razones coyunturales, se habla de convocar una constituyente. Ahora mismo, cuando estamos en vísperas de renovar el Congreso, no faltan quienes la proponen. ¿Acaso llenó las expectativas la de 1991, que se eligió con una de las votaciones más pobres de nuestra vida democrática, con tan sólo 26 % de participación?
Esa constituyente se convocó gracias a una Corte Suprema de Justicia en donde tuvo participación muy importante el magistrado Fabio Morón Díaz, quien, contrario a una leyenda falsa, siempre fue partidario de su convocatoria, criterio, discutible pero respetable, que defendió en la Sala Constitucional y en la plenaria de esa corporación. No lo modificó y lo defendió como ponente.
Gracias al fallo de constitucionalidad se convocó la constituyente con base en una interpretación del artículo 121 de la Carta, de ingrata recordación, porque acababa con uno y terminaba con uno. No fue —otra leyenda falsa— por la llamada séptima papeleta, que jamás se contabilizó.
Nadie discute los avances logrados con la Constitución de 1991, pero durante su vigencia se han observado muchas de sus fallas, algunas resueltas con 26 reformas. Luego, ¿dónde está la ventaja de convocar una constituyente para encuadernar el país? Por el Congreso se hicieron grandes reformas constitucionales, como las de 1910, 1935, 1945 y 1968. Por eso ahora, cuando vamos a renovar las Cámaras, más que pensar en constituyente lo que hay que elegir son buenos parlamentarios.
Un buen Congreso es lo que se necesita como buen reconstituyente.</t>
  </si>
  <si>
    <t>https://web.archive.org/web/20180213105825/https://www.elespectador.com/opinion/congreso-si-constituyente-no-columna-738717</t>
  </si>
  <si>
    <t>Adiós al editor de la utopía</t>
  </si>
  <si>
    <t>El título original del libro era “Mujeres de vida alegre”. “Oíste, vos sos güevón. Eso no vende”. Y entonces en 1996 salió publicado bajo su curaduría y sapiencia editorial Vida puta puta vida , un reportaje con prostitutas de Medellín, que escribimos al alimón Mario Escobar Velásquez y este columnista. Gerardo Rivas Moreno, que murió hace dos semanas, fue un editor, un revolucionario, un idealista y un tipo que vivió por la alegría.
Había nacido en Sogamoso, en 1940 o1941. En los agitados sesenta, de nadaísmo y revueltas estudiantiles, de rock y revoluciones sociales y sexuales, Gérrimo, que así comenzó a llamarse (una especie de acrónimo), porque, en Cali, en su juventud, sacó una revista, El Estudia nte, y en su primer número no tenía colaboradores. Entonces tuvo que escribirla toda, cambiando su nombre en cada artículo. Y Gérrimo fue el que más pegó.
En 1966, el inquieto joven, admirador de las ideas del padre Camilo Torres y del Frente Unido, se embarcó en una aventura editorial: una antología de cuentistas colombianos, en la que incluyó algunos que apenas estaban en cocción. En la alineación estaban Germán Espinosa, Óscar Collazos, Alberto Duque López, Gonzalo Arango, Fernando Soto, Humberto Valverde, Roberto Burgos, Fanny Buitrago, Arnoldo Palacios y Manuel Zapata Olivella, entre otros.
A Gérrimo se le ocurrió que la mejor plaza para la venta de su antología era Medellín. Y desde Bogotá emprendió, junto con su amigo Alonso Ojeda Awad, con quien se encontró por azar en la oficina de buses interdepartamentales, un “largo y azaroso viaje”. Entonces se hacía por La Dorada, Sonsón, La Ceja, en medio de polvorientas trochas y abundantes soledades. El caso es que el bus fue requisado por la policía. En la bodega, además de las cajas con la antología, se encontraron las revistas Pekín Informa y China Reconstruye . Todo se constituyó en “material subversivo”.
Gérrimo fue conducido a una inspección de policía en Medellín, pero “gracias a la solidaridad militante del sindicato de las Empresas Públicas de Medellín y de dirigentes demócratas de la ciudad, Gérrimo pudo recuperar su libertad y gracias al escándalo periodístico los libros se vendieron como “pan caliente” en la Universidad de Antioquia y en los colegios públicos”, según cuenta Ojeda en el artículo “Gerardo Rivas —Gérrimo— mi compañero del alma”.
A Gérrimo la muerte lo sorprendió el pasado 23 de enero en el barrio La Candelaria. Estaba a punto de irse a París, donde vive si hija Alejandra, para establecer un sitio web con todos los cronistas de Indias, los periódicos alternativos, el pensamiento de Bolívar y otras utopías, que él, en efecto, era un soñador, un librepensador, un tipo necesario en la desértica cultura colombiana. Siempre pensó más allá de lo comercial, del esnobismo y de las apariencias.
A su inteligencia y cuidado como editor el país le debe la belleza y oportunidad de libros como el Correo del Orinoco , el periódico que dirigía Simón Bolívar y que es muestra del pensamiento y, sobre todo, de la capacidad agitacional y propagandística (aunque el término no era usual entonces) del Libertador. Una portentosa edición facsimilar.
La Bogotá republicana comienza a existir (dicen que las cosas comienzan a existir cuando se nombran) con las crónicas del payanés José María Cordovez Moure. En 1997, Gerardo Rivas realizó una edición monumental de las Reminiscencias de Santafé y Bogotá , con 1.600 páginas y 88 ilustraciones, que recoge las ediciones de Aguilar, con prólogo, edición y notas de Elisa Mújica.
Y como si fuera poco, entre sus obras cumbre como editor, Rivas Moreno tiene la de Elegías de varones ilustres de indias , del historiador-cronista, el Beneficiado Don Juan de Castellanos, con prólogo de Javier Ocampo López. También se le deben ediciones del Diario de Bucaramanga , de Luis Perú de Lacroix, edecán de Simón Bolívar y de la obra poética completa de Federico García Lorca.
Gérrimo tuvo un sentido crítico de la historia, de la literatura, de la educación. Y siempre supo que la cultura era parte clave para la transformación de las sociedades. Entre sus preocupaciones editoriales estaba el de la divulgación de nuestros precursores de la independencia y de los que guiaron el proceso de emancipación. Por eso, el periódico de Nariño, La Bagatela , fue parte de su interés como editor, además de la obra de Bolívar.
En el librito de las muchachas de la prostitución, titulado con acierto por Gérrimo, incluyó el editor un catálogo de sinónimos de la palabra puta en español en tiempos de Cervantes. Se cuentan por decenas. Hoy aumentaron, sobre todo por el ejercicio de tantos politiqueros. Gerardo Rivas Moreno se ha ido. Se quedan sus libros, su memoria, su utopía, tan necesaria para transformar el mundo.</t>
  </si>
  <si>
    <t>https://web.archive.org/web/20180213105825/https://www.elespectador.com/opinion/adios-al-editor-de-la-utopia-columna-738817</t>
  </si>
  <si>
    <t>Canaletes y ecoceno</t>
  </si>
  <si>
    <t>“Señora Juana María la que vive en el Popete, póngale cuidado a su hija que ya ronca canalete” es la primera estrofa de la canción que interpreta el ensamble Naidy . La puse para ilustrar mi visión sobre el Afropacífico ante estudiantes inscritos en la Cátedra Jorge Eliécer Gaitán de la Universidad Nacional. Expliqué que el canto se refería a una niña que comenzaba a coquetearles a los muchachos a quienes encontraba en las vueltas del río, y que lo hacía pegando el remo a la popa. Como la corriente lo hacía vibrar contra el flanco de la canoa, obtenía el ronquido o esa especie de clave morse del amor. Agua, madera y maestría para bogar por el río Guapi le daban sentido a los sentimientos humanos.
Quise ofrecer otra ilustración de la fraternización de la gente negra con su región, valiéndome de la trovadora quibdoseña Zully Murillo :
“…Esta noche lluviosa/¡Ay! Va a nacer el hijo mío/Alistáte Leázar que a vos te toca remar/Llamen al señó Atanasio/que es el mejor palanquero/Denle la mejor champá… Ya tomé agua e nacedero/Con un poquito e brevo/Y también un bebedizo/De aceite e raya y chirrincho… Se rompió la fuente ya… Dános tu ayuda, Señor mío… Rayo del cielo alumbrá…/El niño naciendo está”.
Aclaré que el palanquero iba en la popa metiendo hasta el fondo de la corriente una vara larga, delgada y fuerte para impulsar la champa o canoa. Que el nacedero podía ser una fuente de agua o un árbol, como el brevo, y que a la infusión de ambos para facilitar el parto la habían reforzado hasta con aguardiente destilado en alambique artesanal. Además se deducía que la parturienta no sólo pertenecía a río y selva, sino al dios católico y al del rayo del cielo, el oricha Changó.
En su muy citado libro “Homo deus, breve historia del mañana”, Yuval Noah Harari recuerda que esas personas entretejidas con la naturaleza son “animistas”. Las reemplazaron los monoteístas, convencidos de haber sido creados a imagen y semejanza de un dios único, quienes se pusieron por encima de los demás seres vivientes, extinguiendo a buena parte de ellos e iniciando la debacle ambiental que caracteriza a la era del Antropoceno. De ahí la reivindicación de quienes concibieron a los reinos mineral, vegetal y animal como poseedores de almas que merecían respeto y veneración.
Harari habla de la preponderancia mundial de la gente “weird” — White, educated, industrialized, rich and democratic , blanca, educada, industrializada, rica y democrática—, a partir del surgimiento del humanismo y el dataismo, consistente en el actual culto a los algoritmos. Su obra excluye espacios planetarios como el nuestro aún poblado por animistas. Sin embargo, en las últimas semanas ha crecido el asesinato y persecución de líderes étnicos. A la lógica indignación por la violación de los derechos de ellos, como el de la restitución territorial, debería sumársele la del triturado de sus códigos de pensamiento y acción. Son relevantes para consolidar un Ecoceno que amortigüe las tragedias ambientales debidas al Antropoceno.
* Miembro fundador del Grupo de Estudios afrocolombianos, Universidad Nacional.</t>
  </si>
  <si>
    <t>https://web.archive.org/web/20180213105825/https://www.elespectador.com/opinion/canaletes-y-ecoceno-columna-738714</t>
  </si>
  <si>
    <t>Eln: ¿patada final a la mesa?</t>
  </si>
  <si>
    <t>No le suplican. Decenas de intelectuales le exigen al Eln parar su “insensatez asesina, suicida”, y mostrar genuina voluntad de paz. Deploran en carta abierta que esta guerrilla volviera al terror tras un cese del fuego de 100 días. Sordo al clamor de los colombianos —reza el texto— inmerso en su ensimismada imagen de vanguardia iluminada que sólo se escucha a sí misma, el Eln pretende a la vez hablar en nombre de “la sociedad”. Pero no es así como avanza la revolución social: lo prueba el medio siglo de su guerra costosa, sin gloria y contraproducente, que sólo ha dejado un rastro de sangre y de lágrimas. Que ha fortalecido a la reacción retrógrada y debilitado a la izquierda democrática. Exhortan los firmantes a esa guerrilla a volver a la mesa de conversaciones “con intención sincera de abandonar sus armas manifiestamente inútiles que hoy se han convertido en un estorbo para la construcción pacífica de la justicia social en Colombia”.
No son los únicos: defensor del Pueblo, prelados, dirigentes políticos de centro izquierda, 28 organizaciones sociales de Antioquia y asociaciones populares sabedoras de que en la guerra son ellas las primeras víctimas, todos claman porque prime la cordura. Pero el Eln no se mosquea. Le llegan a Quito líderes de Derechos Humanos, de negritudes e indígenas que piden parar la violencia, y mira con desdén para otro lado.
Lleva esta guerrilla 26 años aprovechando conversaciones de paz como pausa táctica para tomar aliento militar y darse tono político reclamándose vocera de la sociedad. De organizaciones populares a las que ha infiltrado a la brava y pretendido representar. Siempre con la fatal consecuencia de exponerlas a la brutalidad de las derechas (armadas y desarmadas) y a la impiedad de la Fuerza Pública. Recuérdese la contribución de esta guerrilla precaria, torpe y sin pueblo al aniquilamiento de la Asociación de Usuarios Campesinos (ANUC) en los años 70. Haciendo gala de hombría prestada por la exhibición de un fusil, “heroicos” guerrilleros del Eln —entre otros— salpicaban movilizaciones de los que reclamaban tierra. Agregaron así eficiente pretexto para ahogar en sangre el más formidable movimiento campesino que Colombia registrara en mucho tiempo.
Y no dan los elenos su brazo a torcer. Señala Tatiana Acevedo “continuidades” que sugieren marcas de origen en ese grupo armado. Aparecen ellas, cobre sin barniz, en declaraciones recientes de la Asociación Campesina del Catatumbo que expresan, hoy como ayer, “desacuerdos entre movimientos sociales civiles y el Eln que pretende intervenir en sus luchas”. Esta organización le pide “mantenerse al margen de la discusión entre el campesinado y el pueblo de Bari”, no ha mucho violentado por el Eln.
En los años 80 libró esta guerrilla en Barrancabermeja bronca disputa por las bases del Movimiento Amplio del Magdalena Medio que dirigía el excomandante y disidente político del Eln, Ricardo Lara Parada. Pretextando traición a la revolución, sus viejos conmilitones lo asesinaron de seis balazos a la vera de su casa y a la vista de sus hijos, niños aún. Todos los barrios y veredas señalados como partidarios del Eln — escribe Acevedo — fueron arrasados en la arremetida policial, militar y paramilitar de mediados de los 90.
Con acciones de terror, huyéndole al combate con el enemigo, cree este grupo ganar fuerza para imponer condiciones en los diálogos de Quito y para eternizar su pantomima de negociación. Mientras tanto, devora la caverna el plato suculento que el Eln le ha servido, la población civil teme impotente una nueva escalada de violencia, y el Eln se solaza triunfal en su ley: sin política, sin pueblo, sin valor para sumarse a la paz, ¿dará su patada final a la mesa?</t>
  </si>
  <si>
    <t>https://web.archive.org/web/20180213105825/https://www.elespectador.com/opinion/eln-patada-final-la-mesa-columna-738712</t>
  </si>
  <si>
    <t>Periodismo colombiano, en crisis</t>
  </si>
  <si>
    <t>No lo estamos haciendo bien, y nadie quiere hablar al respecto. En el Día del Periodista en Colombia, el 9 de febrero, sólo hubo palmaditas en la espalda entre colegas periodistas y sus fuentes. Palmaditas, y en algunos casos regalos de las mismas fuentes que los periodistas supuestamente fiscalizan.
Ya de entrada es un poco raro esto del Día del Periodista. La fecha fue establecida por una ley del Congreso de 1975 que años después fue declarada inconstitucional porque coartaba la libertad de prensa al exigir tarjetas profesionales para ejercer el periodismo. De la ley sólo nos quedó la fecha, que los medios de comunicación se han encargado de perpetuar con entusiasmo para autocongratularse. Pero, ¿por qué nos felicitamos?
Según varias mediciones, incluyendo la de Gallup y Latinobarómetro, la confianza del público, a quien en teoría se deben los periodistas, está en un punto bajo histórico. Por primera vez en 17 años, la encuesta Gallup mostró que el año pasado la opinión desfavorable hacia los medios de comunicación superó la favorable. La encuesta de Latinobarómetro, por otro lado, muestra que el nivel de confianza en los medios ha caído 28 puntos, de 63 % a 35 %, entre el 2005 y el 2016. Con esos datos nada más se justifica el titular de “Crisis en los medios”. Pero en el Día de los Periodistas pasado, cuando se otorgó el premio del Círculo de Periodistas de Bogotá, el titular en Caracol Radio, por citar sólo un ejemplo, fue por otro lado: “Llega la celebración de los periodistas para los periodistas”.
Y es que esta autocelebración es muy característica del periodismo colombiano. Viene, creo, de una máxima no escrita pactada por los decanos de nuestro ejercicio que resumió bien Julio Sánchez en una entrevista reciente a la revista Semana , que le celebraba sus 40 años en la radio. Frente a la pregunta de cuál es el mayor defecto del periodismo colombiano, Sánchez responde: “Yo jamás haré críticas a mis colegas”. Críticas no, loas en cambio sí.
Esa máxima, ese antiguo pacto de caballeros, hace agua hoy en día. En medio de esta transición en los medios, donde la desinformación encuentra una caja de resonancia mayor por la masificación de las redes sociales, los medios de otros lugares del mundo han redoblado sus procesos de autocrítica y crítica a otros medios. El New York Times , el Washington Post , el Wall Street Journal , el Guardian , CNN, entienden que para luchar contra las “noticias falsas” hay que apretar los estándares de las noticias “verdaderas”. El resultado ha sido un incremento en el número de suscriptores, procesos editoriales más estrictos y más periodistas en las salas de redacción.
En Colombia, en cambio, vemos en silencio como, por ejemplo, El Tiempo es utilizado sin rubor como una herramienta de propaganda del Grupo Aval y Sarmiento Angulo en temas como el puente Chirajara y los casos de corrupción de Odebrecht y Navelena. En general, el cubrimiento que hicieron los medios privados de la crisis de las basuras en la Alcaldía de Peñalosa puso en contraste los dobles estándares frente a cómo se cubrió la crisis en la Alcaldía de Petro. Y puede que los periodistas no quieran hablar de esto, pero la gente no es boba.
Justamente ayer llamó a la W un señor a reclamarle a Julio el cubrimiento de las basuras. El señor sugirió que todos estaban untados por la pauta de la Alcaldía de Bogotá. “Yo no manejo la pauta”, le contestó Sánchez. Repito, la gente no es boba, por eso el periodismo colombiano está en crisis.
@danielpacheco</t>
  </si>
  <si>
    <t>https://web.archive.org/web/20180213105825/https://www.elespectador.com/opinion/periodismo-colombiano-en-crisis-columna-738713</t>
  </si>
  <si>
    <t>“¿Aún vive la señora?”: Medimás EPS</t>
  </si>
  <si>
    <t>En dos ocasiones un anónimo encargado de atención de Medimás EPS, Bogotá, ha llamado a la profesora Sandra Luz Páez Clavijo para hacer la pregunta que da título a esta columna. La señora por la que preguntan es la madre de la profesora y se llama Elisa Magdalena Clavijo viuda de Páez a quien el 17 de mayo de 2017 después de una mamografía realizada por su cuenta, se le dictaminó dos meses después, que tenía cáncer de mama en fase 1. La profesora Sandra Luz Páez, es una maestra de Literatura que ha educado con fervor y rigor a generaciones de colombianos en el departamento de Santander, con el objetivo de que sean buenos ciudadanos a través de la formación de lectores y escritores que usen la palabra y no las armas. La profesora paga impuestos, ha realizado todos sus estudios no para ascender en el escalafón (eso es importante, claro), sino para ser mejor maestra cada día. No hay en su hogar una sola comodidad producto de un fraude o de un negocio sucio. Paga puntualmente grandes cantidades de dinero en pensión y salud, cuotas moderadoras y todas las arandelas que este sistema perverso exige en Colombia dizque para que vivamos mejor.
Pero su madre se muere día a día porque esa mafia llamada Medimás EPS se niega con todas las dilaciones y argucias burocráticas inimaginables, a suministrarle los ciclos de quimioterapia que frenarían esta enfermedad que, pese a Medimás, aún no ha destruida a la señora Elisa Magdalena. He aquí una crónica de la desidia y de la manera cómo esta EPS mata a cuenta gotas a sus usuarios y atormenta la vida de los familiares del enfermo: autorizaron la primera sesión de quimioterapia de la señora Elisa y la hicieron el 4 de julio 2017; la segunda un mes después, el 4 de agosto, para conseguir esto los familiares iban cada dos días a las lujosas oficinas de Medimás ubicadas en la calle 52 con 31 de la ciudad de Bucaramanga. Para intervenir quirúrgicamente a la señora Elisa Magdalena deben realizarse antes, cuatro sesiones por ciclo, es decir, una sesión por semana, un ciclo dura un mes. La primera sesión de quimioterapia empezó el 1 de septiembre. Y para la 2a, 3a y 4a quimioterapia tocó esperar un mes. La última quimioterapia fue el 2 de octubre y desde esa fecha se está esperando el segundo y tercer ciclo.
En el país de las falacias y de las mafias que es Colombia, puede leerse que la Misión de Medimás EPS es: “Medimás EPS es una aseguradora en servicios de salud cuya misión es gestionar el riesgo de manera confiable, humanizada y eficiente a través de un equipo comprometido con la satisfacción de los usuarios.” Nada más lejano. La profesora Sandra Luz Páez y su madre, la señora Elisa Magdalena, han tenido que vivir una película de horror cuya banda sonora es la voz en of de empleados negligentes e insensibles que posan de eficientes, formulando vía telefónica preguntas reiterativas como: ¿Cuándo se le hizo la última quimioterapia? ¿Qué medicamento hace falta? Pero el colmo de la ignominia ocurrió cuando en dos ocasiones han preguntado: ¿Aún vive la señora?
En medio de la impotencia que invade a esta familia, han acudido a las herramientas que ofrece la ley (¡La ley de Colombia!) y presentaron una denuncia por interposición de barreras de acceso al servicio de salud a la Personería de Bucaramanga (22 de diciembre 2017); Defensoría del pueblo, regional Santander (26 de diciembre); Superintendencia de salud (26 de diciembre) y la Procuraduría General de la Nación, Regional Santander, Provincia Bucaramanga (27 de diciembre 2017) Pero nada, nada puede contra esta mafia de la salud, que, como he dicho en reiteradas ocasiones a través de este espacio, está matando más gente que el conflicto entre paramilitares y guerrilleros.</t>
  </si>
  <si>
    <t>https://web.archive.org/web/20180213105825/https://www.elespectador.com/opinion/aun-vive-la-senora-medimas-eps-columna-738816</t>
  </si>
  <si>
    <t>Los viejos: termómetro de una sociedad anhelada</t>
  </si>
  <si>
    <t>Supe la semana pasada, por un amigo biólogo, que un grupo interdisciplinario de investigadores está trabajando en un índice para medir la capacidad de las sociedades de adaptarse al envejecimiento de su población ( http://www.pnas.org/content/115/3/435 ).
El estudio solo incluye por ahora algunos países de la Organización para la Cooperación y el Desarrollo Económicos (OCDE). Además de que tienen mejores datos, allí los adultos mayores son ya -en tamaño- un grupo bastante importante de la sociedad. Se ha deformado así la típica pirámide poblacional de muchos jóvenes en la base y pocos viejos en la cúspide.
En especial en los países de más altos ingresos, la tendencia hacia el envejecimiento de la población se ha acentuado por aspectos positivos del desarrollo económico, que se evidencian en claras mejoras en las expectativas de vida y en reducciones de las tasas de fertilidad.
Estos cambios, por supuesto, llegan también con unos retos importantísimos para la sociedad. Para el año 2050, de los 9.772 millones de personas que Naciones Unidas proyecta para la población mundial, los mayores de 80 años llegarán probablemente a sumar 434 millones -el número de habitantes de toda Norteamérica.
Y en este sentido, el nuevo índice tiene en cuenta cinco características que pueden orientar el uso de los instrumentos de la política pública para enfrentar esos retos: productividad, en términos de la conexión de los más viejos con la fuerza laboral; bienestar, en relación con sus condiciones de salud; cohesión, que mide los vínculos de los adultos mayores con otras generaciones; seguridad física y apoyo para su periodo de retiro; y equidad, que cuantifica el grado de desigualdad de su seguridad económica.
Más importante que el escalafón, en el que se destacan por sus buenos resultados: Noruega, Suecia, Estados Unidos, Holanda, Japón, Irlanda y Dinamarca, los investigadores señalan que, aunque el envejecimiento es inevitable, la forma de manejarlo será una señal del éxito o del fracaso de la sociedad. Por ejemplo, sociedades con mejor educación aprovecharán mejor a sus personas longevas. Ya que sus habitantes tendrán vidas más largas, los retornos a la inversión que se haga en su educación -desde la infancia- serán cada vez más altos.
En general, el tema hace pensar que además de los retos presupuestales y las necesidades de nuevos bienes públicos para una población cambiante, el tema primordial se encuentra en la construcción de una sociedad incluyente y respetuosa de la diversidad. En el caso particular de nuestros viejos, tendremos que construir una sociedad que valore las diferencias de sus habilidades y de sus experiencias determinadas por la edad. También necesitaremos mejores instituciones para atender de manera prioritaria a la población relativamente más débil.
Al igual que el bienestar de otros grupos sociales que son vulnerables, el bienestar de nuestros viejos es entonces un termómetro del progreso de nuestra sociedad.
Profesor asociado de Economía y director de Investigación de la Pontificia Universidad Javeriana ( http://www.javeriana.edu.co/blogs/gonzalohernandez/ )</t>
  </si>
  <si>
    <t>https://web.archive.org/web/20180213105825/https://www.elespectador.com/opinion/los-viejos-termometro-de-una-sociedad-anhelada-columna-738794</t>
  </si>
  <si>
    <t>Línea de conducta</t>
  </si>
  <si>
    <t>Algunos técnicos son reconocibles desde los primeros movimientos, desde las primeras intenciones. A ellos se les conoce por la forma en que paran a sus equipos y porque siempre tienen una idea táctica clara. Otros van de bandazo en bandazo, cambiando continuamente, y nunca se sabe qué quieren, qué pretenden.
En la primera línea podrían ubicarse el actual manejador del Once Caldas, Hubert Bodhert, y el conductor del Pasto, Flabio Torres. A Bodhert siempre se le han visto equipos breves, compactos, que tienen la idea de no alargarse y que pretenden jugar bien a la pelota. Este Once Caldas parece reconocible a esa idea: buen juego, manejo, apertura de la bola hacia las bandas. Así lleva ya dos triunfos, y sabe bien que el Once es candidato numérico al descenso y que la mejor forma de alejarse de la B es ganando puntos desde el principio, porque al final será mucho más complicado.
A Flabio le desarman los equipos temporada tras temporada. Pasto no tiene el dinero para retener a sus mejores jugadores y entonces el ojo de Torres empieza a recolectar los jugadores que proyecta para cada temporada. Y desde el principio, al cuadro de la frontera se le ven las ideas de Flabio, otro al que le gusta jugar bien al balón, asociarse, mantenerse compactico, hacer presión. Y otro que también tiene el fantasma del descenso ahí encima.
Así como hay técnicos reconocibles también hay otros que todavía no se sabe qué pretenden y para dónde van. Almirón, por ejemplo, que tiene la nevera llena, pero no sabe qué almorzar o cenar. Hasta ahora, Nacional no es de fiar y juega mal, colectivamente con poca integración, con grandes distancias entre líneas, sin ideas claras en cuanto a la nómina. Tras cinco partidos, el verde todavía no tiene una noción clara de las ideas tácticas y el hincha ya verde empieza a cuestionar al técnico, porque con esos jugadores Nacional podría tirar menos pelotazos, jugar más en lo colectivo y dejar menos espacios.
Tras los fracasos de Yepes y Cárdenas, el hincha del Cali se pregunta si con Pelusso será la misma historia, porque hasta ahora no se le ve nada a este equipo. Los mismos problemas en defensa, la misma desconexión en ataque, con un delantero históricamente goleador, Sand, al que no le llega la pelota. Cali depende de los chispazos de Benedetti y estos se hacen cada vez más intermitentes. A Pelusso le cuesta engranar los equipos y en este Cali va más lento de lo apetecible para una hinchada que ya empieza a cuestionarlo todo, desde la junta, el técnico y los jugadores.
Lo dicho: algunos son reconocibles y fiables y otros son un albur.</t>
  </si>
  <si>
    <t>https://web.archive.org/web/20180213105825/https://www.elespectador.com/opinion/linea-de-conducta-columna-738737</t>
  </si>
  <si>
    <t>Encontré un tesoro</t>
  </si>
  <si>
    <t>Hace varios años dejé de ver noticieros. Pasé literalmente de ser una adicta a los noticieros desde las siete en punto de la noche para seguir todas las noticias nacionales, regionales, internacionales, zapeando canales como poseída hasta la madrugada, llenándome la cabeza de cucarachas de todos los tamaños, colores y sabores. No volví a leer. La última imagen antes de lograr cerrar los ojos era alguna matanza, escándalo, presentadora siliconada y un revoltijo de podredumbre en todos los idiomas.
Netflix cambió la vida. A mi pantalla sólo le permito sintonizar este canal, y puedo escoger libremente película, documental o serie. Pongo un límite de horario y lo cumplo disciplinadamente. El resto del tiempo lo dedico a los libros, mi pasión.
Para saber lo que sucede en el mundo, leo periódicos y revistas de diferentes ideologías y diversos países. Así me alimento del escándalo y la corrupción diarios. Suficiente.
Llego a Bogotá. En un almuerzo me encuentro con Paula Arenas Canal, la mujer que más sabe de televisión en Colombia, que llevó a City TV a su máximo esplendor antes de que cayera en manos de un banquero y desde hace siete años es la encargada del contenido y la programación de Señal Colombia.
La conversación se inicia comentando el documental Cuando Colombia se convirtió en Macondo , que saldrá al aire el 17 de abril, dirigido por Gloria Triana y Álvaro Perea en coproducción con Dramax y cofinanciado por el Ministerio de Cultura. Le compartí mi experiencia enriquecedora y mágica en el conversatorio en Aracataca donde se proyectó el preestreno de este documental.
Paula me pregunta si me gusta la “parrilla” de Señal Colombia. Le confieso que hace años no veo televisión. Nos sentamos aparte y me muestra en su computador la programación. Sus logros. Quedo alucinada. Siento que un nudo me aprieta la garganta. Jamás imaginé que un canal colombiano pudiera tener un contenido tan variado, tan interesante, tan comprometido con el país, tan rico en coproducciones con otros países, sin pautas publicitarias, sin noticieros amañados, sin sesgos políticos. Un canal blindado, donde no llegan cuotas políticas y que basa su criterio en seleccionar rigurosamente la programación infantil, cultural, musical. Películas, documentales, series ágiles que nos descubren nuestra identidad.
Señal Colombia es el Netflix nuestro. Un tesoro que acabo de descubrir. Al alcance de todos los colombianos, dándonos la oportunidad de conocernos unos a otros, nuestras regiones, nuestra música, nuestros avances tecnológicos, nuestras manías y costumbres.
Programas todos filmados en exteriores, con una calidad insuperable, impecable en fotografía, guiones, paisajes, entornos urbanos. Un canal que les da la palabra a los que nunca la han tenido y en el que los protagonistas somos nosotros mismos. El pueblo.
Paula Arenas Canal. La que creó hace años Zoociedad , inmortalizando a Jaime Garzón. Paula, incansable, soñadora, disciplinada, creativa y audaz, ha logrado, durante siete años, con su equipo y de la mano del Ministerio de Cultura, llevar la televisión colombiana a su más alto nivel artístico. No en vano está arrasando en las nominaciones India Catalina.
Descubrí un tesoro. Ya tengo mi canal en Colombia. Yo lo llamaría el Canal de la Paz, pues nos está mostrando quiénes somos, cómo somos, cuáles son nuestras raíces culturales, nuestros paisajes, nuestra música. El amor y la paz sólo los da el conocimiento. Señal Colombia y la creatividad de Paula y su equipo nos brindan esta oportunidad.
Posdata: Dios quiera que la politiquería, los egoísmos y las ambiciones personales jamás vulneren este tesoro que yo, emocionada, ¡acabo de descubrir!</t>
  </si>
  <si>
    <t>https://web.archive.org/web/20180213105825/https://www.elespectador.com/opinion/encontre-un-tesoro-columna-738716</t>
  </si>
  <si>
    <t>¡Ellos dejaron las armas… nosotros dejemos los odios!</t>
  </si>
  <si>
    <t>Con esa leyenda está circulando por las redes una tarjeta virtual como reacción frente a los graves incidentes ocurridos cuando aparecen en público los candidatos del nuevo partido Fuerza Alternativa Revolucionaria del Común.
Es una leyenda acertada. También lo es aquella otra: ¡Que la paz no nos cueste la vida! Y lo es, como mínimo fundamental, el clásico axioma ¡Los pactos son para cumplirlos! que, frecuentemente, se utiliza en latín ¡Pacta sunt servanda!
Si principios y actitudes como las que expresan tales frases no se expanden en el conjunto de la sociedad colombiana no pasaremos del silenciamiento de los fusiles insurgentes a la verdadera paz.
Inaceptable que fuerzas conservaduristas justifiquen que se hostigue a los exguerrilleros diciendo “qué se esperaban después de lo que hicieron”, “que sigan desarmados pero que no hagan política”, “lo que ha visto el país en los últimos días es la sanción social a la impunidad”…
Inaceptable que el gobierno diga que las garantías existen y que no hay razón para que el nuevo partido decida la suspensión temporal de la campaña. Es evidente el riesgo de agresión letal al que están expuestos sus candidatos. La policía ha estado a la altura, pero expresiones y actitudes como las reseñadas evidencian la resistencia al surgimiento de una nueva realidad social y política propia de la paz.
El gobierno, presente y futuro, tiene que hacer la gran campaña pedagógica que nunca ha hecho para procurar que la población interiorice lo que significa reconocer que ha existido un largo conflicto político armado al cual legítimamente se está dando una salida política.
Todos los que fueron actores del conflicto –exguerrillas, fuerzas estatales, paramilitares, empresarios, políticos- están en mora de asumir la deuda ética que tienen con el país. En coherencia con ello sus actitudes no pueden ser prepotentes, desafiantes y cínicas.
Importante que la JEP comience a trabajar con prontitud y eficacia para que no prospere la impresión de impunidad en relación con los insurgentes que dejan las armas y transitan a la política.
El país necesita adentrarse entusiastamente en la tarea de la reconciliación que es una fase superior en la construcción de la paz. Despuntan iniciativas importantes a nivel de base, pero no en la dimensión que se necesita.
Hace falta la realidad y simbología del perdón en grande, con verdadero alcance macrosocial. Mucho, mucho más, podrían hacer al respecto las comunidades de fe, las iniciativas de paz, los consejos de paz, las comunidades educativas y universidades, los periódicos, emisoras y canales televisivos.
A todos en el país nos corresponde contribuir a crear un ambiente de distensión, ejercicio de pluralidad sin afectar la convivencia, conflictividad por vías democráticas, protesta legítima. Las armas salen de la política, ahora las únicas armas deben ser las palabras responsables, sensatas, constructivas. Esa la forma de transitar de relaciones depredadoras a relaciones estéticas.
El Vicepresidente, General (r) Oscar Naranjo y el excomandante guerrillero Pablo Catatumbo tienen la misión de trabajar en un pacto nacional de paz, el Congreso Regional y Nacional de Paz en abril pasado diseñó un pacto por la vida y por la paz, los destacados académicos y columnistas Gustavo Gallón y Rodrigo Uprimny han hecho propuestas de acuerdo sobre garantías para la vida de todos.
El Ministro del Interior, Guillermo Rivera, plantea el rechazo a las agresiones físicas como un “imperativo ético” de candidatos y partidos. La campaña electoral es la oportunidad ideal para que una ola inmensa de concordia se apodere de Colombia. Tiene plena validez el aserto: ellos dejaron las armas, nosotros dejemos los odios.
[email protected]</t>
  </si>
  <si>
    <t>https://web.archive.org/web/20180213105825/https://www.elespectador.com/opinion/ellos-dejaron-las-armas-nosotros-dejemos-los-odios-columna-738818</t>
  </si>
  <si>
    <t>13 de febrero de 2018</t>
  </si>
  <si>
    <t>Insostenibilidad y reservas campesinas</t>
  </si>
  <si>
    <t>Los últimos 40 años de expansión de la frontera agropecuaria han significado destrucción del bosque húmedo tropical (BHT), concentración territorial, latifundio ganadero, baja productividad y expulsión del campesino colono hacia nuevas áreas de colonización en zonas de BHT.
La introducción de la coca ha alterado en algunos lugares este ciclo, pues atrae la mano de obra del colono a la siembra y cultivo de la coca, que implica talar bosque en dimensión menor, diversificando la actividad y las metas del colono. Una hectárea de coca produce tanto como 50 o 100 hectáreas en ganadería extensiva. Lo grave es que, debido a su rentabilidad, no sólo absorbe la mano de obra del colono, sino que atrae mano de obra de las ciudades para trabajar en la ilegalidad en medio del BHT. Esto genera una interferencia en el ciclo tradicional de colonización, pero no altera la lógica de la expansión de la frontera que se sigue expresando en concentración de la propiedad del suelo y pastizales de baja productividad.
Buscando limitar y modificar la expansión de la frontera agropecuaria, el Sistema Nacional de Reforma Agraria (Ley 160 de 1994 y decreto reglamentario 1777 de 1996) creó la figura de zonas de reserva campesina (ZRC). Se propuso controlar la expansión de la ganadería extensiva, evitar la concentración territorial y crear condiciones para la adecuada consolidación y desarrollo sostenible de la economía campesina. Se focalizó en la adjudicación de tierras a campesinos o colonos de escasos recursos, apoyando una propuesta integral de desarrollo sostenible basada en el ordenamiento territorial y la autogestión, fortaleciendo espacios de concertación social, política, ambiental y cultural entre el Estado y las comunidades rurales, garantizando su adecuada participación en las instancias de planificación local y regional. Su aplicación ha sido precaria. Se han creado nueve ZRC y han recibido apoyo esporádico solo tres de ellas. El Acuerdo de Paz retoma la figura de las ZRC y la identifica como esencial para la implementación de la reforma rural integral.
El foro “Aportes y retos de las ZRC al cierre de la frontera agrícola y a la zonificación ambiental participativa” —realizado la semana pasada, convocado por el Ministerio de Ambiente y Anzorc (Asociación Nacional de ZRC), y financiado por PNUD y la Unión Europea para apoyar la implementación del Acuerdo de Paz— puso en evidencia la capacidad organizativa, técnica y conceptual de las organizaciones campesinas para dialogar con las instituciones, y el nivel de compromiso de algunos actores para impulsar las ZRC.
Suma que existen sistemas productivos sostenibles probados —silvopastoriles para ganadería, café en sombrío biodiverso, caucho en bosque— y el Instituto Amazónico de Investigaciones Científicas (Sinchi) tiene elaborada una estrategia para el BHT, recuperando la productividad del que ya está talado, sembrando árboles maderables y frutales, y manteniendo en pie el que todavía se conserva, buscando su aprovechamiento integral con productos maderables y no maderables, compensación por servicios ambientales y turismo ecológico. Incluye una estrategia para el manejo de paisaje, corredores ecológicos y mosaicos de conservación asociada a la reducción de emisiones, mercados verdes y secuestro de carbono. Las condiciones están dadas para consolidar las ZRC como parte de la construcción de paz y freno a la destrucción del BHT. ¡Avancemos!</t>
  </si>
  <si>
    <t>https://web.archive.org/web/20180214111508/https://www.elespectador.com/opinion/insostenibilidad-y-reservas-campesinas-columna-738919</t>
  </si>
  <si>
    <t>Agonía de los organismos internacionales</t>
  </si>
  <si>
    <t>Lo único que logró el presidente norteamericano Woodrow Wilson en la conferencia de París de 1919, en la que se forjaron las bases del sistema internacional tras la “gran guerra”, fue la creación de la Liga de las Naciones. Paralela a esta se creó la Corte Permanente Internacional de Justicia, predecesora de la actual Corte Internacional de Justicia (CIJ).
La Segunda Guerra Mundial desnudó las falencias de la Liga, que feneció sin pena ni gloria y reencarnó en la ONU con su todopoderoso Consejo de Seguridad. Por esos años nacían igualmente los primeros organismos regionales: La Liga árabe en 1945 y la OEA en 1948 y en los años siguientes germinarían infinidad de organizaciones que agrupaban estados por su afinidad geográfica, ideológica o religiosa.
En la segunda década del siglo XXI la gran mayoría de estas organizaciones se han tornado anacrónicas e inútiles, algunas como los No Alineados siempre lo fueron, y hacen cola para ingresar a la morgue aunque técnicamente nunca mueran. Esto es evidente en el continente americano. A la OEA la mataron Chávez y el pusilánime secretario general Insulza. Unasur, ese embeleco lula-chavista nació muerto pero le sirvió a Samper para medio reencaucharse. Celac, más allá de lánguidas cumbres y de servir de tribuna a Raúl y Nicolás, no ha encontrado su lugar. El ALBA, que tanto ruido hizo en su momento, se ha silenciado desde la muerte del teniente coronel y el “morenazo” en Ecuador. Mercosur sobrevivió a duras penas, tras la incursión por la ventana de Delsy Rodríguez en su cumbre de Buenos Aires y la suspensión de Venezuela. El otrora exitoso Pacto Andino fue la primera víctima de Chávez.
A la Liga Árabe, la primera de las organizaciones regionales, más allá de solo expresar su solidaridad con Palestina, no se le conocen mayores logros y sucumbió al peso de la primavera árabe, la guerra en Siria, la inhumana conflagración en Yemen y al conflicto geopolítico que azota la región. Hoy no es mas que un vetusto edificio en el centro de El Cairo, mientras que parte de sus Estados miembros yacen en ruinas sociales y físicas. La Unión Europea se descose por los extremos, brexit por un lado, Europa del Este por el otro. Naciones Unidas, la madre de las organizaciones internacionales, exhibe considerables logros en ayuda humanitaria, lucha contra epidemias, malnutrición infantil y pobreza extrema pero deja mucho que desear en su principal objetivo: preservar la paz y seguridad mundial, que lo digan los sirios, aquellos que aun viven.
Con la crisis de las organizaciones internacionales, el caos geopolítico se va apoderando del planeta. A la usanza de lo que prevalecía a finales del siglo XIX, el balance de poder, siempre precario y cambiante, evita que el mundo estalle en átomos. Hasta que asesinaron a un príncipe en Sarajevo.</t>
  </si>
  <si>
    <t>https://web.archive.org/web/20180214111508/https://www.elespectador.com/opinion/agonia-de-los-organismos-internacionales-columna-738921</t>
  </si>
  <si>
    <t>¿Sólo el comienzo?</t>
  </si>
  <si>
    <t>Uno de los interrogantes que plantea la intensificación de tensiones es hasta qué punto Moscú adoptará una posición más enfática en favor de Teherán o en qué medida seguirá buscando constreñir la influencia iraní.
Este fin de semana, en cuestión de pocas horas, Israel derribó un dron iraní que violó su espacio aéreo desde Siria, atacó el centro de comando y control correspondiente, perdió un jet F16 (por primera vez desde 1982), que fue impactado por la defensa antiaérea siria cuando volaba de regreso, realizó un bombardeo en retaliación a una docena de blancos militares iraníes y sirios, y luego de una conversación telefónica con Rusia, decidió (junto con Irán) poner fin a esta peligrosa escalada de tensiones.
Si bien Israel e Irán han estado en conflicto durante más de 30 años, el episodio —que no tiene precedentes— pone sobre la mesa la posibilidad real de que la confrontación directa entre ellos se intensifique. Si desde la perspectiva israelí es inadmisible que Irán y su proxy chiita, Hizbolá, se asienten en Siria, se acerquen a la zona ocupada de los altos de Golán y perfeccionen desde el territorio vecino su capacidad de ataque, para los iraníes también es inaceptable perder la inversión económica, política y militar hecha allí con miras a reforzar el apoyo a Hizbolá en el Líbano y contrarrestar la influencia de Israel y Arabia Saudita en la zona.
A su vez, y pese a que ninguno de los dos países parece querer una guerra, el juego de la gallina en el que ambos se ven involucrados distrae, en el caso israelí, del escándalo de corrupción que enfrenta Netanyahu y, en el iraní, de la protesta y movilización contra el desempleo, la corrupción y la desigualdad.
En el medio está Rusia, cuyo juego a varios bandos la ha posicionado como protagonista en el tablero estratégico de Oriente Medio. Ha liderado con Turquía la búsqueda de una salida negociada a la guerra civil siria, pese a apoyar lados distintos, cooperado con Irán con el objetivo compartido de mantener a Al Asad en el poder, sostenido una relación fluida con Israel al tiempo que éste ha combatido a su enemigo iraní, y apoyado los esfuerzos estadounidenses de combatir al Estado Islámico en la frontera con Irak.
Sin embargo, uno de los interrogantes que plantea la intensificación de tensiones entre Israel e Irán es hasta qué punto Moscú adoptará una posición más enfática en favor de Teherán o en qué medida seguirá buscando constreñir la influencia iraní.
Para Israel, el enfrentamiento con Irán conlleva tanto el riesgo de afectar la “neutralidad” de Rusia, como el de generar mayor distancia con Estados Unidos en el tema de Siria, en donde los intereses de los dos no están alineados más allá de su indiferencia actual sobre quién ocupa el poder en Damasco.
Mientras la prioridad de Jerusalén es impedir que Teherán obtenga una presencia permanente allí y una ruta directa de suministro de armas al Líbano, la de Washington es combatir al Estado Islámico, actividad que realiza en paralelo con Irán, al tiempo que amenaza a éste con sanciones.
El hecho de que la visita del secretario de Estado, Rex Tillerson, a Oriente Medio no contemple una parada en Jerusalén confirma precisamente que la atención estadounidense está en otro lado. Después de siete años de guerra(s) en Siria, esto puede ser tan sólo el comienzo.</t>
  </si>
  <si>
    <t>https://web.archive.org/web/20180214111508/https://www.elespectador.com/opinion/solo-el-comienzo-columna-738929</t>
  </si>
  <si>
    <t>Existe una fuerza irracional e impredecible que tiene la capacidad de descarrilar procesos políticos democráticos aparentemente muy sólidos: el resentimiento. Sería mejor decir “los resentimientos”, pues los hay contrapuestos. Para simplificar, digamos que se clasifican en izquierda y derecha.
Aunque el resentimiento se alimenta de fantasías, su base no suele ser imaginaria. Un típico (hombre) resentido de izquierda en Colombia tiene, digamos, entre 30 y 60 años, apenas completó la secundaria en un mal plantel público, cuenta con pocos conocimientos útiles para ganarse la vida, tiene un trabajo precario o se dedica al rebusque y es propenso a la rudeza, cuando no a la violencia. También, claro, hay resentidos muy bien remunerados y con posgrado. Estos son, por lo general, los ideólogos del fenómeno.
Muchos resentidos del signo opuesto, la derecha, pertenecen a los estratos altos de la sociedad, así en provincia también abunden los de clase media y media-baja. Por una vía u otra fueron víctimas de los grupos armados irregulares que tanto poder tuvieron durante el último medio siglo, en particular, de las guerrillas. Estas los secuestraron, los “vacunaron”, los sometieron a “pescas milagrosas” y masacraron a sus familiares.
Aquí teníamos (y aún subsiste) un régimen que engendraba ambos tipos de resentimiento por inercia. El Estado no se ocupaba de las necesidades fundamentales de las clases medias y bajas, pero tampoco protegía a quienes tenían algo que perder. Durante décadas hizo mal y a regañadientes su trabajo y fue flagrantemente omisivo. Colombia, con padecer un caso agudo de resentimiento, no tiene en ello exclusividad alguna. Por ejemplo, el resentimiento de derecha resultó crucial en la elección de Donald Trump en 2016, mientras que el de izquierda fue quizá el mayor impulso recibido por Hugo Chávez y su prole desde 1998.
Ahora bien, para volver a Colombia, quienes albergan alguna forma de resentimiento vivo contarán en la primera vuelta electoral de mayo con dos opciones nítidas: podrán votar por Gustavo Petro si sufren de resentimiento de izquierda o por el candidato que diga Uribe si sufren de resentimiento de derecha. Si el resentimiento de derecha gana las elecciones y la persona a cargo de ese triunfo se deja arrastrar por él, avivará de forma peligrosa el resentimiento contrario, así durante un tiempo no lo parezca. De llegar a ganar el de izquierda, una perspectiva más dudosa, el resentimiento de derecha podría tornarse violento con facilidad. La encrucijada que se avecina, así como los próximos años, nos ofrecen a los colombianos una disyuntiva clarísima: o nos seguimos guiando por los resentimientos enfrentados o los hacemos a un lado y construimos instituciones incluyentes que nos permitan superarlos. Se dice fácil.
¿Por qué? Porque una red de paradojas gobierna el tema. La primera es crucial: desmontar los resentimientos de forma tímida o dubitativa puede ser la peor de las fórmulas. El resentimiento es un tigre hambriento que no se sacia con tres trocitos de carne; hay que ponerle un domador recio. Lo que haya que reformar hay que reformarlo con vigor y determinación. Solo así la gente podrá hacer a un lado su resentimiento. La debilidad de Santos es prueba de esta paradoja. La segunda paradoja es que nada mejor para un resentimiento que el resentimiento contrario. No pueden vivir el uno sin el otro, así se maten.
En otra columna sigo con el tema.
[email protected] , @andrewholes</t>
  </si>
  <si>
    <t>https://web.archive.org/web/20180214111508/https://www.elespectador.com/opinion/resentimiento-columna-738912</t>
  </si>
  <si>
    <t>La madres de la mafia</t>
  </si>
  <si>
    <t>¿Hay un acto más dramático y valiente que la decisión de una madre de renunciar a su hijo por un bien mayor?
Esto está pasando en Italia, precisamente en Calabria, una de las regiones del país más afectadas por el poder mafioso. Allá, varias madres pertenecientes a familias mafiosas voluntariamente están renunciando a criar a sus hijos, para que estos no tengan que crecer en un entorno mafioso. Las lleva a este sacrificio el amor valiente que tienen por sus hijos, y el propósito de interrumpir patrones culturales de violencia.
Es un fenómeno que está ganando fuerza en Italia. Hasta el momento son 20 las mujeres, todas esposas, hermanas o hijas de mafiosos, que recurrieron al presidente del Tribunal para Menores de Reggio Calabria para que les quitara a sus hijos. Así lo hizo por ejemplo Paola, que hoy tiene 35 años. La violencia mafiosa le mató al esposo, a su papá y también a unos tíos. Cuando sus dos hijos tenían respectivamente 12 y 15 años se dio cuenta de que el mayor se la pasaba en internet buscando noticias sobre el clan mafioso de la familia. Un tío que está pagando cadena perpetua se había convertido en su héroe, además, estaba convencido de que ir a la cárcel era un paso obligatorio para ganarse el respeto. A su vez, el menor tenía una obsesión por las escopetas. Paola estaba atormentada. No sabía bien qué hacer, hasta que decidió ir donde el juez y le dijo: “Les entrego mis hijos, llévenselos lejos”. Hoy los hijos viven en una comunidad. El menor está practicando judo y el mayor trabaja en una confitería en una región de la Italia central.
En Italia hay un instrumento jurídico que permite a los jueces quitarle los hijos a la familia de los mafiosos, cuando hay menores cuyo bienestar psicofísico está en riesgo. Hoy ya existe un protocolo bajo el cual el Estado, la Iglesia católica y la asociación antimafia “Libera” trabajan de la mano para garantizar a los hijos de la mafia un futuro distinto. Hay una red de comunidades y de familias que los acogen. “Estamos siendo testigos de una revolución”, observa don Luigi Ciotti, uno de los mayores referentes en Italia en la lucha contra las mafias. “Hay mujeres que están rompiendo códigos milenarios y que por un amor visceral hacia sus hijos buscan otro camino para no criarlos dentro de la cultura mafiosa”.
No es la primera vez que en Italia las mujeres de las mafias son las que protagonizan una ruptura cultural contra sus mismas familias y tradiciones. Es un ejemplo dramático y valiente al mismo tiempo, y que invita a reflexionar sobre el papel que la transformación cultural tiene para combatir de manera efectiva fenómenos complejos como la mafia y el crimen organizado. La represión no es suficiente. Lo que hoy se necesita, también en Colombia, es impulsar estrategias que lleven a una transformación cultural. Por eso pregunto, ¿cómo crear en Colombia las condiciones para que pase algo similar a lo que está pasando en Italia?</t>
  </si>
  <si>
    <t>https://web.archive.org/web/20180214111508/https://www.elespectador.com/opinion/la-madres-de-la-mafia-columna-738918</t>
  </si>
  <si>
    <t>El efecto rebote</t>
  </si>
  <si>
    <t>Son acciones desesperadas, torpes o estúpidas. Creer que adjetivar e insultar son, per se, estrategias propagandísticas de la “neopolítica” demuestra no solo ignorancia de quienes aspiran a dirigir los destinos del país, sino la inexperiencia y superficialidad de algunos asesores en materia de comunicación política.
Una cosa es conocer nuestra alma colectiva y escarbar entre sus sensibilidades y prejuicios, formados y consolidados antes de terminar la primera infancia, y otra, disparar sin ton ni son con epítetos, diatribas y calificativos en busca de escandalizar para tener visibilidad.
No es posible reducir, por ejemplo, el éxito de Trump a una cabeza parlante y vociferante del star system usurpando los terrenos de la política, desconociendo las bases y tejidos sobre los cuales sus asesores construyeron su entramado propagandístico para ocultar las escasas cualidades del personaje.
De ahí a lo caricaturesco hay un solo paso, como sucede con el exprocurador Ordóñez y sectores extremistas, quienes los rodean o creen como ellos que todo se reduce a una técnica que solo hay que replicar.
Provocar sin conocer qué es lo que esperan escuchar las masas, qué es lo que están dispuestas a aceptar y a creer puede terminar, como está ocurriendo, en generación del efecto rebote o contrario. O si no miren cómo Petro o Uribe se nutren con cada ataque.
Atreverse a decir que la diferencia entre Petro y Fajardo es la de un ñero y un hippie es tocar las fibras más profundas de lo popular, en las que la mayoría de colombianos se sienten interpelados y ofendidos, por origen, solidaridad o simpatía. No es un ataque individualizado, sino un ataque contra núcleos humanos que responden con base en reflejos condicionados.
Si bien el fundamento de los discursos del odio se mueve entre la persuasión y el deseo, su estrategia es racional en cuanto debe ser coherente pero también verosímil, atada a una historia creíble. Lo demás es muestra de ineptitud, insensatez, estulticia o todas las anteriores.
www.mariomorales.info y @marioemorales</t>
  </si>
  <si>
    <t>https://web.archive.org/web/20180214111508/https://www.elespectador.com/opinion/el-efecto-rebote-columna-738914</t>
  </si>
  <si>
    <t>Liderazgos políticos (VII): Benito Mussolini (1883-1945)</t>
  </si>
  <si>
    <t>“Para el fascismo, el Estado es un ente absoluto, ante el cual individuos y agrupaciones son lo relativo. Los individuos y las agrupaciones sólo se comprenden en cuanto residen en el Estado”. B.M. La doctrina del fascismo . 1932
Después de haber trabajado los liderazgos diversos de Alberto Lleras, Darío Echandía, Charles de Gaulle, John F. Kennedy, Mahatma Gandhi y Simón Bolívar, me ocuparé ahora de revisar los de Benito Mussolini y Adolfo Hitler, cuyo conocimiento se me presenta de gran utilidad para saber descifrar —a tiempo— orientaciones y procesos que han servido para guiar, cambiando las cosas que haya que cambiar, algunos regímenes latinoamericanos y africanos que atentan, en nuestros días, contra la consolidación de nuestras democracias y el ejercicio de las libertades correspondientes.
Notas iniciales. Benito Mussolini nació en Dovia de Predappio (Romagna), hijo de herrero y maestra de escuela. A los 18 años se afilió al Partido Socialista Italiano. A los 22, regresa de Suiza, cumple el servicio militar y es encarcelado por sus ideas políticas.
Durante algunos años, ejerce como maestro de escuela para lo cual había estudiado hasta los 18. Antes de convertirse en político beligerante, a partir de su intervención en el Congreso del Partido Socialista de 1912, practica como periodista en Giustizia , L’avvenire del laboratore ; Il Popolo , La lotta di classe y Avanti . Anotemos que, teniendo en cuenta su temperamento rebelde, arribista y exhibicionista, encontró en el periodismo un espacio para expresar sus polémicos planteamientos y desarrollar parcialmente su ideología y prácticas políticas. En 1915 se casó por lo civil con Rachele Guidi y tuvo varios hijos.
El surgimiento del fascismo. Si pensamos en la época de entreguerras (1918‑1939), encontraremos que en Italia se dan un conjunto de factores explicativos que facilitan la comprensión del proceso del surgimiento y consolidación del fascismo. Esos factores son: i) El crecimiento industrial italiano; ii) la devaluación; iii) el desempleo; iv) el deterioro de los sectores medios de la población; v) el crecimiento de la beligerancia y del poder sindical; vi) las luchas campesinas; vii) la pérdida del poder y desorganización de los sectores políticos tradicionales; viii) la problemática campo‑ciudad y ix) el desarrollo del socialismo a nivel mundial.
En 1919, Mussolini funda los Fascios Italianos de Combate que se caracterizan por su pragmatismo, nacionalismo exagerado y la acción violenta como lucha política. El fascismo nace entonces, como una necesidad de acción, con respaldo de la pequeña y mediana burguesía, que utiliza hábilmente el descontento existente en amplios espectros sociales y el vacío político provocado por el fracaso organizativo de los más importantes partidos y movimientos políticos tradicionales. Sabemos que el fascismo creció buscando combinar apoyos del campo y la ciudad, habiendo recibido la ayuda del gran capital industrial y agrario que emplearon las Escuadras de Acción para atacar las organizaciones sindicales obreras.
El fortalecimiento del fascismo. Es entonces que, con el respaldo del gran capital, Mussolini es elegido diputado en 1921 y transforma el movimiento de los Fascios en el Partido Nacional Fascista, orientado ideológicamente por Gentile. Hacia 1922, la fuerza política de Mussolini le permite situarse como árbitro ante la división de la izquierda y las crisis del Estado y los partidos políticos. La famosa “marcha sobre Roma” de octubre de este año fue decisiva para el ascenso de Mussolini al poder y Víctor Manuel III le encarga, al ya Duce , la formación del gobierno. En ejercicio de su responsabilidad política, va evolucionando lenta y seguramente de actitudes colaboracionistas, con liberales derechistas y el partido popular, hacia la fascistización de la sociedad.
La dictadura. El asesinato del diputado socialista Matteotti en 1924 marca abiertamente la vocación gubernamental hacia la dictadura y el totalitarismo. Gobernando con la cooperación del Gran Consejo Fascista de 1928, cristaliza su poder en 1939 con la creación de la Cámara de los Fascios y las 22 corporaciones presididas por él. El Duce deviene dictador y a continuación se prohíben los partidos políticos, la libertad de prensa y la libertad de organización sindical. Las medidas anteriores son complementadas con la creación de un partido único y la policía política para el terror.
La política internacional del fascismo. En cuanto a la política internacional italiana, para esta época, fue orientada según la voluntad del Duce , que se opuso al Tratado de Versalles y esperaba hacer devenir su país en una potencia, a pesar de sus limitaciones estructurales. Dentro de su estrategia global, esperaba mantener el no entendimiento entre Francia e Inglaterra y convertirse en la gran influencia a lo largo del Mediterráneo. Más aún, creía en la necesidad de consolidar un imperio colonial que proclama en 1926. Hacia 1939, cuando estalla la segunda conflagración mundial, Italia es “no beligerante”. Sin embargo, hacia junio de 1940, se alía con Hitler y declaran la guerra a Francia y Gran Bretaña, con la solidaridad del Japón.
Al realizar un balance de lo que fue la participación de Italia en esta guerra, puede deducirse que fue altamente perjudicial en pérdidas de vidas humanas, descomposición social, y desprestigio político y económico. Complementariamente, quedó clara la ineptitud estratégica militar del Duce y su sometimiento finalmente vergonzoso a los designios del Führer . Hubo improvisación y aventurerismo en el manejo de la política externa y en la conducción de la guerra.
Sus publicaciones. Revisando las publicaciones de Mussolini, se pueden destacar: El diario de guerra , Mi vida , La doctrina del fascismo , Escritos y discursos , y Testamento Político .
Balance final. Si tomamos distancia frente al fascismo en Italia, como una forma particular de régimen de excepción, podemos observar que, frente a la crisis del Estado italiano, se presenta como una alternativa que capta el descontento de los sectores mayoritarios de la población. Sin embargo, sus orientaciones ideológicas y prácticas políticas demostraron —a la larga— su inconsistencia e incapacidad histórica para dirigir y organizar un proyecto político que permitiera cristalizar el proceso de modernización que necesitaba Italia.
[email protected]
Bibliografía
ALATRI, Paolo (1956). Le Origini del Fascismo . Riuniti Roma. BALBO, Italo (1933). La marcha sobre Roma . Alemania. CIANO (1952). Diary 1937-38 . Londres. - (1947). Diary 1939-47 . Londres. EINAUDI, Mario (1974). Enciclopedia de las Ciencias Sociales. Tomo IV. Aguilar. Madrid. FERMI, Laura (1962). Mussolini . Edit. Grijalbo. España. GRAMSCI, Antonio (1947). Obras. Vol I . Turín. GIOLITTI, Giovanni (1923). Memoirs of my life . Londres. KIRKPATRICK, Sir Ivone (1965). Mussolini. Análisis de un demagogo . España. LLEIXA CESÁREO (1980). Forjadores del Mundo Contemporáneo . Tomo 7. Planeta. Barcelona. NOLTE, Ernest (1970). El fascismo. De Mussolini a Hitler . Luis de Caralt. Barcelona. PARIS, Robert (1962). Historie du Fascisme en Italie . vol.I. París. POULANTZAS, Nicos (1975). Fascismo y dictadura . Siglo XXI. México.</t>
  </si>
  <si>
    <t>https://web.archive.org/web/20180214111508/https://www.elespectador.com/opinion/liderazgos-politicos-vii-benito-mussolini-1883-1945-columna-738991</t>
  </si>
  <si>
    <t>Beethoven y los instrumentos de época</t>
  </si>
  <si>
    <t>La presentación en el Teatro Santo Domingo de la Orquesta Academia de Viena, bajo la dirección de Martin Haselböck, quienes en cinco conciertos tocaron la integral de las sinfonías de Beethoven en instrumentos de la época, sirve para revivir la discusión que viene teniendo lugar desde hace más o menos medio siglo, sobre si interpretar en esos instrumentos sigue o no con más autenticidad las intenciones de los compositores.
Para explicar de qué se trata, el uso de los instrumentos antiguos implica no usar los desarrollos que hubo en ellos después de la época de los músicos. Por ejemplo, las trompas no tienen válvulas, los instrumentos de cuerda usan cuerdas de tripa y no metálicas y son muchos menos que los que hay en orquesta modernas, y además no se hace casi uso del vibrato, que, sorprendentemente, es invención romántica. El resultado es un sonido diferente, de menor volumen y donde los vientos tienen más protagonismo. La realidad es que oír la orquesta vienesa es una experiencia diferente, pero es igualmente cierto que, como lo atestiguan muchos que lo conocieron, Beethoven siempre se quejaba de lo insuficiente de los recursos que tenía y experimentaba con avidez los desarrollos existentes. Personalmente, en el caso de la música de Beethoven (tal vez con música barroca el cantar sea otro) prefiero el sonido de las orquestas modernas, que reflejan más adecuadamente el poderío indudable de la música beethoveniana. El argumento de que así era como Beethoven oía sus creaciones no tiene validez, porque olvidan la sordera de Beethoven, y él no oía sino que imaginaba sus creaciones.
Es curioso que en los ciclos que hemos oído últimamente programen las sinfonías en pares contiguos, cuando sería más variado que programaran con contrastes entre las diversas épocas de composición, por ejemplo, parear la Primera con la Coral y la Octava con la Séptima , y así sucesivamente. No sólo sería más atractivo sino que el ciclo se podría hacer en cuatro y no en cinco conciertos, con programas un poco más largos.
De todas formas, fue interesante oír a Beethoven con instrumentos de la época, y las versiones que nos dio el grupo vienés fueron acertadas. Y desde luego, escuchar a Beethoven de cualquier manera siempre es algo bienvenido. Pero si se van a catalogar esas presentaciones, sería más dentro de lo didáctico musicalmente que de otra manera.</t>
  </si>
  <si>
    <t>https://web.archive.org/web/20180214111508/https://www.elespectador.com/opinion/beethoven-y-los-instrumentos-de-epoca-columna-738683</t>
  </si>
  <si>
    <t>En el ojo ajeno</t>
  </si>
  <si>
    <t>El gobierno estadounidense tomó la decisión de sepultar las controversiales travel warnings —con las que periódicamente sentenciaba a determinados países por sus problemas de seguridad y de orden público— y estableció un ranking global de asesoría al viajero — travel advisory —, que clasifica en cuatro categorías a todas las naciones del mundo, considerando en cada una de ellas sus particularidades internas a nivel territorial.
Las alertas de viaje gringas se convierten en un incómodo lastre para muchos gobiernos, por la percepción negativa en la imagen que se genera dentro del mercado turístico internacional. El cambio de sistema, sin embargo, resulta más coherente y realista y menos perjudicial, por cuanto le pone punto final a esa nociva generalización que satanizaba a ciertos países, a los que se calificaba de riesgosos, pese a disponer de amplias zonas de sus territorios con bajos niveles de inseguridad y peligro. La nueva clasificación discrimina en cada país las zonas donde las amenazas son visibles y específicas.
Las travel warnings tuvieron a Colombia durante muchos años en la mira e influyeron en la restricción de oferta de turistas estadounidenses, nuestro segundo flujo más importante de viajeros del exterior, con más de medio millón de visitas. Estas desaparecidas alertas se alimentaban no solo con hechos de violencia terrorista, sino con otros sucesos que forman parte de nuestra cotidianidad: desde la transgresión a las leyes de tránsito, hasta el uso de sustancias sicotrópicas en lugares de rumba y los altercados con armas de fuego resultantes de disputas callejeras. El amplio manual de advertencias, difundido entre ciudadanos y cuerpo diplomático acreditado, provocaba reservas y colocaba barreras al turismo.
Aunque el nuevo método recoge algunas de estas preocupaciones, se diferencia del anterior en que ya no estigmatiza a todo un país —salvo que los riesgos de seguridad sean evidentes—, sino que individualiza con información precisa el nivel de peligro que pueda presentarse en diferentes lugares de su territorio. El ranking vigente determina cuatro categorías. La primera invita a los turistas a tomar precauciones normales en el destino de viaje; la segunda sugiere extremar las medidas de prevención durante la visita; la tercera, propone reconsiderar el desplazamiento, y la cuarta recomienda de manera categórica prescindir de él.
En la medición global, el Departamento de Estado le aplica a Colombia la categoría dos, exceptuando ciertas regiones. Los departamentos del Valle, Córdoba, Cesar, Meta, Casanare, Putumayo, Vaupés, Caquetá, Guainía, Guaviare, Nariño y Vichada son considerados de alto riesgo potencial, propio de la tercera categoría, en tanto que Norte de Santander, Arauca, Cauca y Chocó se notifican con características de cuarta categoría ante eventuales eventos terroristas. Con el sistema anterior, la advertencia tácitamente se extendía a todos los puntos de la geografía, con evidente exageración de los peligros y una consiguiente afectación al turismo.
En la misma categoría dos fueron clasificados países de la región como México y Brasil, y algunos aliados importantes de los Estados Unidos, entre ellos España, Francia, Alemania y Reino Unido, donde los sobresaltos terroristas protagonizados por los grupos islámicos se ciernen como una sombra que acecha la tranquilidad de residentes y turistas.
Las acciones terroristas emprendidas por bandas criminales y el Eln, un grupo ilegal pequeño, disperso, con estructura jerárquica sin autoridad de mando, pero con enorme capacidad de daño, constituyen uno de los principales motivos para que medio país se mantenga encasillado en los rangos de alto riesgo impuestos por las autoridades gringas. Una advertencia categórica para que el Gobierno tome el toro por los cachos y lidere acciones en materia de infraestructura y orden público en esas vastas zonas promisorias, a fin de cerrarle el círculo a la delincuencia y ponerle fin al retraso de su progreso y a la continuada vulneración de su tejido social.
De todas maneras, no deja de ser curioso que Estados Unidos, el primer policía del mundo, donde los brotes de violencia sacuden de cuando en cuando la tranquilidad de sus ciudades y las muertes con armas de fuego registran una de las tasas más altas del mundo, se muestre siempre dispuesto —con el dedo acusador— a priorizar sus políticas públicas de seguridad, mirando la paja en el ojo ajeno y no las vigas propias, con las que pretende levantar un muro de concreto a su alrededor.
[email protected]
@Gsilvar5</t>
  </si>
  <si>
    <t>https://web.archive.org/web/20180214111508/https://www.elespectador.com/opinion/en-el-ojo-ajeno-columna-738993</t>
  </si>
  <si>
    <t>Crimen uniforme</t>
  </si>
  <si>
    <t>Medellín es una plaza interesante para ejercer. Con algunos límites borrosos, con oportunidades y silencios en cada esquina, con rondas conjuntas entre uniformados y civiles y algunas buenas costumbres para convivir. Algunos policías pagan por venir a trabajar a la ciudad. Las rentas criminales son amplias y siempre es posible conseguir un ajuste al salario por trabajos esporádicos como independiente. Por algo las patrullas voltean por donde toca, vigilan por donde no duele y tranzan por donde conviene. Raspar la olla y cuidar la plaza son parte de las funciones de cada día en la ciudad. Y los grandes golpes muchas veces se dan luego de un cambio de compinche. Desde el aire el helicóptero policial apunta su luz contra las calles con algo de cinismo, levantando polvo y soltando advertencias.
Pero no son solo los policías. El ejemplo viene desde arriba. Todavía no se olvidan las hazañas de Guillermo León Valencia Cossio al frente de la Dirección de Fiscalías de Medellín. Era un trabajo sencillo, solo necesitaba un borrador y una amplia gaveta. Tapó las vueltas de el Indio y guardó las carpetas de Chupeta . Simples descuidos entre tanto papeleo que le dejaron condenas en la Corte Suprema.
Ahora aparece la condena contra Gustavo Villegas. El año pasado, al momento de la captura la Fiscalía habló de “acuerdos siniestros” con un sector de la Oficina. En ocasiones el helicóptero no logra los resultados esperados y las patrullas se ocupan de vueltas menores y toca llamar a los que son. Eso hacía Villegas. Le marcaba a Julio Perdomo, hombre de confianza de Don Berna , desmovilizado con el Cacique Nutibara en 2003 y convertido en líder cívico de la Comuna 8 como por arte de mafia. Siete años después de su desmovilización estaba pagando cárcel por concierto para delinquir, desplazamiento forzado, extorsión y constreñimiento ilegal. Salió pronto y se convirtió en el “policía malo” del exsecretario de Seguridad. Tal vez la falta de confianza en la policía lo obligaba a recurrir a Perdomo, un viejo conocido con el alias de el Viejo . Perdomo le ayuda a Villegas a resolver pronto los afanes del alcalde por capturar fleteros, encontrar carros, tranquilizar cuadras. Era una vía expedita.
A finales de noviembre del año pasado fue capturado en Medellín el mayor Héctor Fabio Murillo, jefe del Modelo Nacional de Cuadrantes de la Policía. Según la Fiscalía el mayor era una especie de guardaespaldas de alias Inglaterra , uno de los duros del Clan del Golfo, abatido hace tres meses en Chinácota. Murillo, en su tiempo libre, le abrió el camino en su último desplazamiento hasta Norte de Santander. Levantando retenes y abriendo trocha. Era además quien le conseguía las armas y aleccionaba a los policías que se ponían estrictos con sus cruces.
La más reciente historia es la de Lindolfo . Quien era capo y miembro de la Red de Aliados para la Prosperidad de la Policía Nacional. Un ciudadano preocupado y a la vez con cobrador de la Oficina. Su papel en la farándula lo hacía adicto a las cámaras de todo tipo. Tenía radio para contacto directo con la policía y acceso a las cámaras de seguridad. Ordenaba un asesinato y luego revisaba las cámaras de la policía para comprobar que no hubiera quedado mucho mugre.
Por aquí se habla mucho de fronteras invisibles en los barrios, de territorios copados por bandas que no pueden cruzar los ciudadanos sin autorización. Cada día se trazan y crecen otras fronteras invisibles, puntos de contacto imperceptibles, barreras porosas entre los pillos y los encargados de purgar sus vueltas.</t>
  </si>
  <si>
    <t>https://web.archive.org/web/20180214111508/https://www.elespectador.com/opinion/crimen-uniforme-columna-738913</t>
  </si>
  <si>
    <t>Abelardo de la Espriella me quiere matar… del susto</t>
  </si>
  <si>
    <t>Tres hechos recientes involucran en orden cronológico al abogado —que no jurista— Abelardo de la Espriella y dan origen a estas líneas.
El primero es una columna suya del 3 de febrero en la página uribista Los Irreverentes , titulada “De la legítima defensa a la defensa de la patria”, donde la mejor defensa que se le ocurre es el atentado personal que ya promovió contra Nicolás Maduro (“ Muerte al tirano ”), pero ahora parece hacer extensivo a Gustavo Petro cuando invita “a los colombianos a que no sean indiferentes a la criminalidad, a que pongan el pecho como ordena el deber ser y, si es del caso, a que aprieten el gatillo sin remordimiento. Por abogado no se preocupen: pongo a disposición gratuitamente mi firma para defender a todos aquellos que se rebelen contra los bandidos”. ( Ver columna ). Puedo estar equivocado, pero tan inusual convocatoria se prestaría para que personas trastornadas se crean con derecho a conformar una banda de asesinos que atienda ese llamado.
Tres días después anunció demanda por difamación contra Daniel Coronell, a raíz de una columna suya titulada “El avión”, donde el periodista se refirió al jet privado del abogado y a sus relojes de 84.000 dólares. Coronell respondió de manera escueta: “Reto a cualquiera a que encuentre una difamación en mi columna”. ( Ver noticia ).
El tercer hecho hace referencia a la citación que recibí para comparecer “URGENTE” (sic) a la Fiscalía General de la Nación “con el fin de adelantar diligencia penal” justo el día que sale esta columna, hoy miércoles 14 de febrero de 2018, a las 11 de la mañana. Con carácter perentorio, se me informa que es “ULTIMA OPORTUNIDAD”.
No es fácil entender por qué la PRIMERA citación a una simple audiencia de conciliación constituye “última oportunidad”, pero basta continuar la lectura para constatar que el tono amenazante se mantiene en el resto del citatorio. Más abajo señala que “en caso de no llegar a un acuerdo con la víctima (o sea Abelardo de la Espriella, quien me denuncia por injuria) deberá comparecer acompañado de un profesional del derecho a fin de ser asistido en diligencia de INTERROGATORIO DE PARTE”. Y remata con que en caso de “IMCUMPLIMIENTO (sic), SE HARÁ CONDUCIR POR LOS UNIFORMADOS DE LA POLICÍA NACIONAL”. Todo en gritonas mayúsculas. ( Ver citatorio ).
Es obvio que el documento fue redactado con el propósito de infundir miedo, y frente a semejante esperpento solo puedo declararme en DESOBEDIENCIA CIVIL por tratarse de un burdo intento de atropello legal, sobre todo cuando anuncian que si no concilio seré sometido a “INTERROGATORIO DE PARTE”.
Por último, remata así el ucase: “En caso de haber llegado a un acuerdo amistoso con LA VÍCTIMA, deberá informar a este estrado judicial”. Y pregunto: ¿acaso no soy yo la VÍCTIMA de falsa denuncia y fraude procesal? Lo único cierto aquí es que “don” Abelardo se cree inmune a la justicia e investido del derecho a insultar, amenazar y denunciar penalmente a quien le critique sus excentricidades o ese afán exhibicionista de andar mostrando que le sobra la plata.
Su deleznable denuncio se basa en columna titulada “Ante la ‘cagada’ de Uribe en Atenas” ( ver columna ), donde afirmé que Los Irreverentes “es una página sin dirección conocida ni responsable legal, dedicada a calumniar y denigrar de todo lo que no sea uribista. Se dice que es financiada por Abelardo de la Espriella y cuenta con su orientación informativa, la cual comparte con Iván Cancino y José Obdulio Gaviria”. Según el demandante, yo lo califiqué ahí de “calumniador”, y lo llamativo del asunto es que me refería al dueño de la página (Ernesto Yamhure), no al agresivo abogado.
Por tratarse de algo con tan poca fuerza jurídica, mi impresión personal es que al demandante lo que menos le preocupa es si su litigio llega a prosperar. Su único interés radica por un lado en fastidiar a sus detractores obligándolos a asistir a engorrosas citaciones, y por otro en mojar prensa, con base en la consabida estrategia: “que hablen bien o mal de mí, pero que hablen”.
Hay un segundo motivo para no asistir a la amenazante citación que me hace la Fiscalía: justo a esa misma hora (11 a.m.) tengo una cita con mi abogado, a ver si lo convenzo de que me rebaje al menos una pequeña parte de la gruesa suma que pretende cobrarme por asumir el riesgo de defenderme de un sujeto tan peligroso.
Peligroso, sí, teniendo en cuenta que lo suyo son las amenazas y las bravuconadas. El típico personajillo que si no hubiera tenido los recursos para estudiar Derecho, nunca habría pasado de matón de esquina: uno de esos agalludos que en el colegio les pegaban a los chiquitos e hicieron su carrera a la sombra del más perro. Un Juanito alimaña , mejor dicho.
De ahí debe provenir su pinta de rufián de barrio (traje de paño brillante a rayas, pantalón bota-campana dos tallas menos, zapatos en gamuza morada y sombrero boyacense) pero no es eso lo que incomoda. Lo que de verdad irrita es ese estilito ramplón del que cree que portándose como un truhan infunde miedo, cuando la reacción que provoca es de desprecio, un desprecio sustentado en la convicción de quien sabe que no existe motivo para temerle a su vulgar matonería, al menos desde lo legal.
Desde lo legal, digo, para abrir la puerta a un esguince: su reiterada incitación al asesinato sí es de temer, pues según su retorcida visión de “la criminalidad”, cualquier persona que piense diferente a él o se atreva a confrontarlo califica como candidato a apretar el gatillo “sin remordimiento”.
Dejo así constancia de las razones que me abrigan para no asistir a la perentoria cita, y de paso advierto: si se llegaren a concretar las ominosas amenazas de las que me declaro víctima, mis lectores podrán deducir quién pudo estar interesado en aniquilarme o hacerme daño.
“Don” Abelardo, un mensaje final: mándeme a los “uniformados” si quiere, mándeme a sus gatilleros perros bravos o al mismísimo fiscal general de la Nación, pero no me dejaré doblegar por tan ordinaria intimidación, proveniente de un fiscal que sin haberme escuchado anuncia en mayúsculas amenazantes que si no me rindo a sus pies seré sometido a interrogatorio.
A la Fiscalía le anuncio con respeto, pero sin miedo: cuando me cite un fiscal sin tomar partido de antemano en favor del demandante, como ciudadano cumplidor de la ley concurriré a declarar y a hacer valer mis derechos. Estos por ahora lucen vulnerados o imposibles de defender, ante quien da muestras de estar más interesado en agenciar una vendetta personal que en ejercer justicia.
DE REMATE: Antes de la primera vuelta el Partido Conservador correrá a refugiarse bajo la falda de Germán Vargas Lleras y adherirá a él como su candidato. Esto reforzará las maquinarias de la derecha no uribista y radicalizará la otra orilla ideológica, desplazando votos de Fajardo hacia el petrismo y haciendo casi “cantada” una segunda vuelta Petro versus Vargas.
En Twitter: @Jorgomezpinilla
http://jorgegomezpinilla. blogspot.com.co/</t>
  </si>
  <si>
    <t>https://web.archive.org/web/20180214111508/https://www.elespectador.com/opinion/abelardo-de-la-espriella-me-quiere-matar-del-susto-columna-738996</t>
  </si>
  <si>
    <t>19 de febrero de 2018</t>
  </si>
  <si>
    <t>La Gran Coalición por la Paz y la ACUA</t>
  </si>
  <si>
    <t>En ella cabemos todos aquellos que no estamos dispuestos a que nos arrebaten el sueño de la paz.
En esta gran coalición, que un querido amigo/hermano bautizó La Ola Blanca, debemos acoger a todas las personas que están prestas a aportar su grano de arena y de esperanza, para perfeccionar esta paz recién nacida, que aún no tiene nombre ni sabe caminar o valerse por sí misma...
Esta paz frágil e incipiente que nos mira a los ojos y que nos interpela, para que no la dejemos morir antes de ser.
Esta paz de todos los estratos, de todas las etnias, de todos los colores, de todas las regiones.
Esta paz que es un estado de alma desconocido para la gran mayoría de colombianos de varias generaciones.
Este silencio de los fusiles que no sabemos escuchar ni interpretar: le tenemos miedo al poder de las palabras y de las ideas (de los sueños y de los ideales) porque sabemos que es mayor que el poder de las balas.
Hoy, como nunca antes en nuestra historia, ha llegado la hora de la grandeza y de los desap/egos: Humberto de la Calle, Sergio Fajardo, Gustavo Petro, Clara López, Claudia López, Jorge Robledo, Antanas Mockus, entre otros... candidatos al Congreso y a la Presidencia de la República: hoy ninguno de ustedes es más importante que el logro supremo de la paz. Si queremos salvar la semilla que este Gobierno con esfuerzo visionario y titánico logró apenas sembrar, debemos ser audaces y creativos para idear un nuevo modelo/formato de gobierno en el que todos ustedes, líderes incuestionables, participen y aporten desde sus experticias y capacidades enormes: algo así como una Presidencia colegiada*, rotativa, un gobierno de transformación (para no usar el término transición propuesto por la FARC, que tanto nos asusta) que desarme y desactive los odios y también los vicios de la política tradicional. Para esta nueva era de nuestro país, es vital una nueva manera de enfrentar y solucionar nuestros problemas. Ustedes, unidos, con el apoyo de los ciudadanos de La Ola Blanca, pueden transformar este país hacia la sociedad plural, generosa, incluyente y pacífica que soñamos... y que nada tiene que ver con el cacareado y fracasado castrochavismo de nuestros malhadados vecinos.
Y, por supuesto, estamos dispuestos a recibir en La Ola Blanca a los hombres y mujeres pertenecientes a la recién creada ACUA (Asociación Colombiana de Uribistas Arrepentidos): personas de bien que en un momento dado creyeron en el discurso mesiánico, incendiario, vengativo e instigador del odio que el caudillo propagaba —y aún propaga— a diestra y más diestra. Cada día hay más colombianos que se han dado cuenta de que ¡ya basta! de odio y de rencor.
La grandeza visionaria de estos líderes de centro izquierda, humanistas, por la paz unidos, no permitirá que retrocedamos a la barbarie feudal en la que estuvimos sumidos por décadas. Ninguno de ellos se perdonará el haberle cedido terreno a la guerra, por haber sido incapaz de deponer sus ambiciones personales, ante esta oportunidad irrepetible que nos está ofreciendo la Historia.
Podemos y debemos cambiar la retórica del resentimiento por la poética/política de la esperanza.
Bienvenidos, miembros de la ACUA, a La Ola Blanca.
*Ver el interesante modelo de Suiza: el Consejo Federal funciona por el sistema de «colegialidad», lo que significa que todos sus miembros están «obligados» a defender las opiniones del Consejo Federal, o sea, las decisiones tomadas por la mayoría aunque se encuentre en desacuerdo. El presidente de la Confederación es, simplemente, un primus inter pares o un representante del país, pues éste no tiene más poder que los demás miembros del Consejo. El presidente y su sucesor, el vicepresidente, son elegidos por la Asamblea Federal por un mandato de un año. La tradición pide que los partidos se turnen y que los consejeros más antiguos tengan la prioridad; esto quiere decir que un consejero elegido este año no puede ser presidente hasta que los más antiguos del consejo hayan pasado por lo menos una vez por la Presidencia.</t>
  </si>
  <si>
    <t>https://web.archive.org/web/20180220162308/https://www.elespectador.com/opinion/la-gran-coalicion-por-la-paz-y-la-acua-columna-740004</t>
  </si>
  <si>
    <t>14 de febrero de 2018</t>
  </si>
  <si>
    <t>Un embeleco nada inofensivo</t>
  </si>
  <si>
    <t>Es frecuente escuchar en los precandidatos presidenciales y en los voceros políticos opuestos al Acuerdo de Paz la propuesta enardecida de modificar dicho acuerdo, especialmente en materia de justicia y de participación política. Anuncian que eliminarán o transformarán la Jurisdicción Especial de Paz de tal forma que los excomandantes de las Farc paguen cárcel y no la sanción de cumplir un programa de reparación durante determinados años, como se pactó en La Habana. También prometen que les impedirán hacer política sin haber purgado pena de prisión, dicho la verdad y reparado a las víctimas. El uribismo pretendería incluso convocar un referendo en este sentido.
Estas manifestaciones son jurídicamente inconsistentes, porque la ley penal en Colombia no puede ser retroactiva, a menos que sea más favorable para el procesado (Constitución, art. 29). Por lo tanto, si un referendo futuro establece que los delitos cometidos durante el conflicto armado deben ser sancionados con prisión, esa decisión no puede aplicarse a los guerrilleros que hayan contribuido plenamente a la verdad y colaborado con la justicia. Para ellos, mediante una reforma constitucional y una ley, se previó la sanción de realizar a cabalidad las labores de reparación impuestas por el juez, que es la que debe aplicarse.
De igual forma, quienes sean elegidos o designados como senadores o representantes de acuerdo con las normas actuales, no pueden perder su investidura como consecuencia de un referendo que pretenda exigirles el requisito previo de ser procesados judicialmente. En primer lugar, porque los excombatientes de las Farc implicados han manifestado ya su disposición a someterse a la justicia. Si el sometimiento efectivo no ha ocurrido aún, es porque el Estado se ha demorado en poner en funcionamiento la jurisdicción especial. En segundo lugar, porque su designación o elección, al igual que las sanciones penales favorables, constituyen un derecho adquirido (Constitución, art. 58), según las reformas constitucionales y legales aprobadas por el Congreso.
Se trata de derechos adquiridos en virtud de un acuerdo de paz (Constitución, art. 22) y a cambio de la entrega de armas, la desmovilización del grupo guerrillero y el compromiso de no repetición, con base en la ley y con la supervisión de Naciones Unidas, entre otros. Desconocerlos sería violatorio no solo del Estado de derecho, sino de la credibilidad nacional e internacional del Estado. Por eso, además de inviables jurídicamente, estas propuestas son desquiciadas políticamente.
Si a pesar de todo se están planteando en serio, y si existe la voluntad real de llevarlas a cabo, pueden traducirse en un quebrantamiento del orden constitucional. Paradójicamente, los tradicionales defensores del orden terminarían convertidos en subversivos. Pero si no se plantean en serio, constituirían un embeleco.
El Acuerdo de Paz prevé la celebración de un Pacto Político Nacional de renuncia a la violencia (punto 3.4.2). Los opositores del Acuerdo están en mora de aceptar dicho Pacto en vez de persistir en su peligroso embeleco, que no es honesto con el electorado y que es irresponsable con el país, pues estimula la violencia política, como se está viendo en la actual campaña electoral.
*Director de la Comisión Colombiana de Juristas ( www.coljuristas.org ).</t>
  </si>
  <si>
    <t>https://web.archive.org/web/20180215121951/https://www.elespectador.com/opinion/un-embeleco-nada-inofensivo-columna-739118</t>
  </si>
  <si>
    <t>Después de Carnaval</t>
  </si>
  <si>
    <t>El año termina recién después de “los carnavales” y cuando ya se acaba el verano. Eso es lo que se dice por el sur y también por el centro del continente.
Feliz año nuevo, entonces.
Será o no feliz, pero sin duda agitado, sí. Política y electoralmente. Como que en este 2018 van a pasar cosas grandes.
Lo que pase en Brasil, como innegable epicentro regional, puede generar tsunamis en varias costas. Es decir, lo que pase con Lula. Si va preso o no. Si puede ser candidato o no. Y si puede serlo, si gana las elecciones o no. De cualquier manera este tema todavía no ha sido suficientemente discutido dentro de Brasil y el tema puede alargarse entre idas y venidas –Tribunal Supremo Federal, Tribunal Supremo Electoral– hasta agosto o septiembre. Puede precipitarse –esto es, que se resuelva rápidamente que Lula vaya a la cárcel y que no pueda ser candidato–, pero no parece muy probable.
Donde habrá hechos concretos más rápidamente es en Colombia. Por ahora el entretenimiento, la discusión y los análisis van en torno a las encuestas, pero las elecciones legislativas –102 senadores y 166 diputados– del 11 de marzo próximo marcarán la primera pauta real y cierta. Con esa verdad y esos números concretos comenzará la corta carrera hacia las presidenciales del 27 de mayo. En esos 77 días los colombianos verán por quién decidir. Son muchas cosas en juego y entre ellas los acuerdos de paz.
La fecha clave en Venezuela es el 22 de abril. Fue la que fijó el gobierno para las elecciones a las que se presentará Nicolás Maduro y para la cuales se ha inhabilitado a los principales líderes de la oposición. Quizás estemos hablando de una fecha provisoria. Lo cierto es que cada día se reduce el numero de venezolanos que se quedarán para votar. Huyen de la catástrofe y el horror. Huyen de la dictadura. El éxodo, una de las caras más visibles, elocuentes y crueles de la crisis, crece y lleva al cierre de fronteras en los países limítrofes. La Comisión de DD.HH. de la OEA advierte sobre el “alarmante deterioro de los derechos en Venezuela”. Se denuncia la masacre de mineros. El Grupo de Lima reclamó al gobierno de Venezuela un cambio de fecha de los comicios y declaró hace unas horas que " no puede haber elecciones libres y justas con presos políticos, sin la plena participación de los partidos políticos y líderes detenidos o inhabilitados arbitrariamente ". Este grupo está integrado por 14 de los más importantes países del continente y cuenta con el apoyo de EE.UU. y el reconocimiento de Jamaica. Entre los que no son parte están los amigos del régimen venezolano: Bolivia, Cuba, Ecuador, Nicaragua, República Dominicana y Uruguay.
En Argentina, en tanto, se espera un fin de verano y otoño calientes. Una gran cantidad de argentinos, sin duda una mayoría, espera que la expresidenta Cristina Fernández de Kirchner (CFK) sea juzgada de una vez y condenada por corrupción. Otra cantidad importante responde a la agitación promovida por el peronismo kirchnerista, parte de la CGT (central de trabajadores) algo dividida, algunos otros sectores del peronismo y “organizaciones” sociales que responden a CFK.
Es una pulseada difícil la de Mauricio Macri. Reacomodar una economía que fue desquiciada, tomar medidas de ajuste y al tiempo satisfacer los reclamos de la gente, que ya venía muy castigada y que por eso resolvió dar la espalda al kirchnerismo y elegirlo a él.
Hay quienes dicen que Macri llego al mejor lugar en el peor momento: esto es, asumió la Presidencia antes del desmoronamiento total. CFK debería haber seguido seis meses o a lo sumo un año más y Argentina hubiera pasado a competir con Venezuela.
Esta, en definitiva, es la única virtud que se le reconoce a Maduro: que lo que venga después de él, sea lo que sea, siempre será un alivio.</t>
  </si>
  <si>
    <t>https://web.archive.org/web/20180215121951/https://www.elespectador.com/opinion/despues-de-carnaval-columna-739259</t>
  </si>
  <si>
    <t>Violencia, elecciones y derechos humanos</t>
  </si>
  <si>
    <t>Pareciera que en Colombia cada día se relativiza más el respeto de los derechos humanos. En menos de un año han sido asesinados cerca de 200 líderes sociales y defensores de derechos humanos y más de 50 familiares, simpatizantes o desmovilizados de las Farc. Esto significa la violación al más fundamental de los derechos, la vida. Sin embargo, a pesar de las evidencias sobre las motivaciones de estos crímenes —algunas de ellas políticas, otras dirigidas a reclamantes de tierras, a quienes están promoviendo la erradicación de cultivos ilícitos o a personas que están impulsando los acuerdos de paz—, sólo en las últimas semanas el Gobierno ha reconocido la gravedad de los hechos.
También se han incrementado las agresiones físicas y las amenazas contra candidatos de varios partidos políticos, como el Centro Democrático y la FARC. En relación con estos últimos es comprensible que muchos ciudadanos, entre los que seguramente se encuentran víctimas de esta guerrilla, rechacen que quienes cometieron tantas atrocidades participen y lleguen al Congreso sin haber pagado por esos crímenes. No obstante, en democracia estas decisiones deberían tomarse en las urnas y no con más violencia. Pero no son pocos los que justifican estas actuaciones y las consideran “normales”, desconocen que el derecho a elegir y ser elegido está consagrado en nuestra Constitución. Y olvidan que hace algo más de cuatro décadas fueron exterminados cerca de 5.000 militantes y simpatizantes de la Unión Patriótica y que otros miles de colombianos de diferentes corrientes políticas han corrido con la misma suerte. No se trata de reemplazar las balas por huevos, como indicó el candidato Ordóñez, sino balas por votos.
El informe presentado recientemente por la Misión de Observación Electoral sobre los riesgos electorales también revela potenciales restricciones a los derechos de los electores y de los elegidos. Desde acciones violentas contra candidatos o miembros de organizaciones políticas, pasando por la compraventa de votos, la trashumancia electoral, la manipulación de resultados electorales, la presencia de actores ilegales en diferentes regiones, hasta las noticias falsas y las acusaciones malintencionadas, entre otros, son factores que atentan contra un derecho político inherente a los sistemas democráticos.
Los medios de comunicación tampoco han sido ajenos a estos ataques y restricciones a su actividad. Por un lado, en la tarea de cubrir las campañas han sido agredidos física y verbalmente. Pero además, algunos organismos judiciales han intentado limitar su trabajo al exigirles divulgar las fuentes que les han entregado información relevante. Estos hechos son violatorios y atentan contra la libertad de prensa que, como lo indicó recientemente la Fundación para la Libertad de Prensa, enfrenta serias amenazas.
En política no todo vale y mucho menos atentar contra los derechos humanos y utilizar la violencia en nombre de una ideología o de unos votos.
*Miembro de La Paz Querida.</t>
  </si>
  <si>
    <t>https://web.archive.org/web/20180215121951/https://www.elespectador.com/opinion/violencia-elecciones-y-derechos-humanos-columna-739117</t>
  </si>
  <si>
    <t>Provocar</t>
  </si>
  <si>
    <t>Provocar es uno de esos verbos que rondan a las mujeres todo el tiempo. Provocativo es uno de esos adjetivos que las mujeres compartimos con la comida, al igual que apetitosa, o sabrosa. Provocar es un verbo codiciado, pues significa que tenemos el poder para generar una acción en alguien. Pero también es un verbo castigado, pues las provocaciones nos llevan “por mal camino”, nos “distraen”, “no son de Dios”. Las mujeres solemos estar cruelmente amarradas a este verbo, pero como en una montaña rusa, la mayoría de las veces sucede sin que tengamos control. A todas nos aplican el provocativómetro sin consultarnos, pero sí poniéndonos al tanto de que la moda de lo provocativo cambia, para que nos pongamos al día, no vaya a ser que nos convirtamos en una “no-mujer”, esa que deja de ser provocativa.
Ah, pero si eres mujer y provocas —sea con tus tetas o con el pedazo de piel descubierto en tu tobillo—, eres lo peor del mundo: ¡una provocadora! Una bruja poderosa que podrá dominar la voluntad a su alrededor, especialmente de los hombres, una arpía malvada que no dudará en taconear cadenciosa sobre la dignidad de todos. Por ejemplo, dicen que en la Universidad Pontificia Bolivariana una de estas brujas mágicas puede lograr que los profesores se olviden de cómo dictar su clase solo por una minifalda. Los escotes que estas jóvenes llevan impunemente al campus universitario destruyen matrimonios y pulverizan los deseos académicos juiciosos de todos a su alrededor. Por eso a las mujeres nos recomiendan (oficial o extraoficialmente, ¡qué carajos importa!) que no provoquemos en ciertos sitios como las universidades, las iglesias, las calles, las casas, los restaurantes, y todos esos espacios que no estén destinados expresamente a generar placer en los hombres. ¡Imaginen! ¡Una generación de jóvenes perdida entre la profundidad de todos esos escotes!
El lado b del argumento de la provocación es que les dice a los hombres que son menos que humanos, animalitos sin voluntad, que incluso encadenados tirarán furiosos hasta alcanzar, tocar, lamer, acosar, hostigar, irrespetar, violar, matar a eso, es decir, a esa que los está provocando. Esos hombres, tan lúcidos, tan racionales, tan levantadores de mano en el salón, de repente pierden toda capacidad de autocontrol y acosan a las mujeres que se visten de ciertas maneras —y, hay que decirlo, también a las que se visten de otras maneras—, porque al final el acoso no lo “provoca” la vestimenta, sino la idea que tienen muchos hombres de que los cuerpos de las mujeres a su alrededor existen para su entretenimiento y comentario. ¿Dónde está la UPB para decirles a sus estudiantes que miren a las estudiantes a los ojos como las personas que somos?
El machismo usa el argumento de la razón a su conveniencia. Por un lado nos dice que los hombres son más capaces, más inteligentes, pero se distraen con una minifalda, pueden predecir la jugada de un jugador de fútbol solo con ver su lenguaje corporal, pero no parecen entender cuando una mujer les dice “no quiero” en su cara. Los hombres no son animalitos incontenibles, son perfectamente capaces de comportarse frente a las mujeres y tratarlos como si fueran incapaces para la empatía solo les refuerza su machismo dándoles un chupo para su ansiosa boca llorosa del patriarcado. Y antes de que me digan que ahora, pobrecitos, tendrán que andar por el mundo con tapaojos como los caballos (ya quisiéramos), hay miradas y miradas, y esto todos los sabemos; hay miradas de morbo que no son bienvenidas y hay miradas con respeto. No puede ser que una estudiante tenga que gastar parte de su tiempo pensando cómo vestirse para no sentirse morboseada y atacada en el lugar en donde debería ir a aprender y formarse, de una manera segura y en donde la institución la proteja, y no la revictimice por ser acosada.
@Catalinapordios</t>
  </si>
  <si>
    <t>https://web.archive.org/web/20180215121951/https://www.elespectador.com/opinion/provocar-columna-739127</t>
  </si>
  <si>
    <t>¿Contribuye el periodismo al debate de ideas?</t>
  </si>
  <si>
    <t>Por estos días se han escuchado miles de reflexiones sobre los últimos acontecimientos relacionados con los actos de las campañas políticas.
La mayoría de estos análisis —por no decir que todos— concluyen en que hay que darle espacio al debate ideológico, a las propuestas, dejando atrás los rencillas personales que puedan existir entre los diferentes candidatos, bien sea a Congreso o a la Presidencia de la República.
Suena muy bello lo anterior, y estoy seguro de que se puede lograr, siempre y cuando el periodismo nacional no se preste a la trampa del insulto premeditado que hacen los aspirantes políticos con el ánimo de ser titulares de prensa. Esta sería la manera ideal para obligar a los actuales aspirantes a cargos de elección popular a no maltratarse mutuamente y limitarse al debate de ideas y propuestas.
Muy poco debate de ideas se ha visto entre los candidatos presidenciales, y entre quienes aspiran a Senado y Cámara. Del más reciente encuentro, convocado por el diario El Tiempo , la Universidad del Rosario y la fundación Konrad Adenauer, los titulares de prensa dieron cuenta de los insultos y agravios entre Piedad Córdoba y Alejandro Ordóñez, por encima de las propuestas que presentaron los aspirantes a la Casa de Nariño en materia de lucha contra la corrupción, que se supone fue el motivo de la cita.
¿Se puede entonces esperar un cambio de actitud en los protagonistas de las campañas políticas, cuando el periodismo nacional constantemente cae en esta trampa? Si Álvaro Uribe, Paloma Valencia, Ernesto Macías, José Obdulio Gaviria, Rodrigo Lara o María Fernanda Cabal lanzan insultos e improperios contra Juan Manuel Santos o alguno de sus opositores es porque saben que inmediatamente sus nombres serán titulares de prensa, de lo contrario no lo harían, de eso no me cabe la menor duda. En el lado contrario la situación no es distinta, tenemos el caso de Gustavo Petro, por ejemplo, quien dando muestras de su intolerancia a la crítica convirtió en blanco de ataques al columnista de este diario Héctor Abad Faciolince, y ni hablar de Piedad Córdoba quien suele ser contestataria.
La consecuencia de esta actitud de parte de los diferentes aspirantes a cargos de elección popular deja como consecuencia la crispación de los ánimos en los ciudadanos del común, quienes, llevados por una intención malsana de parte de algunos políticos que les instigan con declaraciones salidas de tono, dan rienda suelta a sus pasiones, traspasando la frontera entre un acto de protesta social y el ataque personal con violencia. Acto seguido, sus instigadores salen en cámaras y micrófonos, lavándose las manos y diciendo que “sí a las manifestaciones, pero sin violencia”.
Parece increíble, pero las Farc que durante 50 años estuvieron en la selva están dando mayores muestras de cordura y sensatez, mucho más que quienes se supone fueron educados en las mejores universidades del país y presumen de sus títulos de posgrados y maestrías en centros académicos de los Estados Unidos y Europa, y hoy por hoy solo demuestran que para lo único que les han servido sus enormes diplomas es para adornar la pared de sus casas, porque la decencia y la cultura que se adquiere tras haber pasado por las aulas poco la están dejando ver.
Para colmo, el periodismo nacional en su afán por el rating insiste en caer en la trampa que promueven los políticos al insultarse mutuamente, con la clara intención de registrar en la prensa y que su nombre sea reconocido por los ciudadanos del común, no importa si para esto tienen que acudir a métodos bajos, como destruir la honra de las personas, reproducir mentiras o instigar a la población, que se deja llevar por las pasiones del momento y termina cometiendo actos violentos contra los opositores de aquel aspirante.
Suenan muy bonitas las reflexiones y los análisis para que en la campaña política el debate se concentre únicamente en las propuestas, pero, señores periodistas, ¿desde nuestro oficio sí estaremos contribuyendo para que esto sea realidad?
@sevillanojarami</t>
  </si>
  <si>
    <t>https://web.archive.org/web/20180215121951/https://www.elespectador.com/opinion/contribuye-el-periodismo-al-debate-de-ideas-columna-739256</t>
  </si>
  <si>
    <t>Dunkerque</t>
  </si>
  <si>
    <t>Un interrogante que acompaña la épica retirada de los soldados ingleses y franceses, que estaban acorralados en Dunkerque por las tropas alemanas, es el siguiente: ¿por qué la aviación alemana que tenía el control y estaba a pocos kilómetros de las tropas rodeadas no las bombardeó con mayor intensidad para así evitar la retirada?
La película de Christopher Nolan El milagro de Dunkerque recrea los momentos cruciales del éxodo al Reino Unido, hay algunos ataques de la aviación de Hitler, pero sin contundencia, la historia oficial afirma que las nubes impidieron que los ataques aéreos fueran más intensos y efectivos. La duda subsiste, las tropas rodeadas no tenían capacidad de defensa, ni antiaérea ni armamento adecuado para repeler un masivo ataque por tierra de las tropas alemanas situadas a tiro de fusil.
Poco a poco se van esclareciendo las causas más determinantes de este afortunado y extraño proceder de Hitler. Era conocida la simpatía del rey Eduardo VIII con el nazismo y con Hitler. Este rey de Gran Bretaña e Irlanda fue coronado en 1936 y se vio obligado a abdicar en 1939 para poder casarse con una mujer divorciada. Como el rey es el jefe de la Iglesia Anglicana y esta no aceptaba el divorcio, no tuvo alternativa. Lo sucedió en el trono su hermano Jorge VI, quien ejerció la monarquía de 1936 a 1952, período en el cual se desarrolló la Segunda Guerra Mundial.
Para la institucionalidad del Reino Unido, las posiciones políticas de Eduardo VIII eran bien inconvenientes, especialmente después de la derrota de Hitler. Se trató de manejar un bajo perfil de quien podría llamarse el rey pronazi. La historia de las relaciones del rey con los nazis estaban reservadas a los historiadores profesionales. Por otra parte, el rey no era el único que creía que Inglaterra no debía afrontar la amenaza hitleriana, parte de la aristocracia coincidía con él. Estados Unidos no había entrado a la guerra y el Congreso impedía que se ayudara oficialmente con armamento a Inglaterra.
La literatura y el cine están contribuyendo a que se conozca ese oscuro periodo. La novela del premio nobel de Literatura 2017, Kazuo Ishiguro Lo que queda del día , publicada en 1989, pero convertida en bestseller luego del otorgamiento del Nobel a su autor, muestra que muchos nobles y políticos buscaban a finales de los 30 un acercamiento con Hitler. En 1993, James Ivory llevó al cine esta novela con Anthony Hopkins y Emma Thompson en el reparto. Ni en la novela ni en el filme se hace referencia al monarca.
La serie The Crown es más explícita en el papel pronazi de Eduardo VIII y da a entender que la ruptura con la casa real no se debió tanto a su matrimonio, sino a sus veleidades nazis.
La película Las horas más oscuras (2017), dirigida por Joe Wright, describe la encrucijada de Hitler para mantener el combate con la Alemania nazi, cuando parte de su gabinete quería firmar un armisticio y algunos negociaban en secreto con Hitler. Una de las condiciones del Führer era la abdicación de Jorge VI y el retorno al trono de Eduardo VIII.
Mientras se desarrollaban estas negociaciones, no oficiales, las tropas estaban en Dunkerque, y esta parece ser la razón por la cual Hitler no las aniquiló, quería mandar un mensaje de buena voluntad a las islas a fin de lograr un armisticio que le permitiera concentrar sus fuerzas en su próxima y afortunadamente infructuosa y fatal invasión a Rusia.</t>
  </si>
  <si>
    <t>https://web.archive.org/web/20180215121951/https://www.elespectador.com/opinion/dunkerque-columna-739129</t>
  </si>
  <si>
    <t>Ordenando mi biblioteca</t>
  </si>
  <si>
    <t>Comencé hace una semana. Sin embargo, cuando digo “comencé”, no me refiero al acto físico de pararme frente a los estantes en donde se amontonan los libros, sino al momento en que proyecté la idea de ordenar mi biblioteca. Todos sabemos que estas ideas tienen un momento de efervescencia en la imaginación antes de ser abandonadas.
El primer intento consistió en pensar el orden. ¿Mantendría el que siempre he tenido? Una categoría dominante que es el género: novelas, crítica literaria, biografías, poesía, historia de Colombia y sobre el conflicto armado, literatura infantil y, por último, los inclasificables. Después crear subcategorías por continentes y estos, a su vez, dividirlos por países. En el caso de América los libros van de sur a norte: de Argentina a Canadá; en cambio las narrativas europeas comienzan en Portugal y terminan en Rusia. Los libros de Asia y África solo representan una pequeña parte de mi biblioteca y aún sigo sin saber si tengo algún libro de Australia. Pensar en este orden me dejó exhausto y tuve que abandonar por primera vez el proyecto.
El segundo intento estuvo centrado en el esfuerzo material y físico que implica ordenar una biblioteca que crece en contraste con un apartamento que parece encogerse. ¿Podría hacerlo solo o tendría que buscar una o dos personas más para lograr la tarea? No se trata de buscar cualquier ayudante al que se le pague el día de trabajo, sino que esos otros que apoyen deben estar altamente calificados en los contenidos de los libros, de manera que durante el proceso puedan surgir conversaciones sobre lo que vamos reacomodando en los estantes. Adicionalmente, existen otros elementos de los que carecía al momento de iniciar la tarea: tapabocas y guantes, porque pensaba en el polvo llenando la sala y los pasillos. Pero, como me incomodan la textura de los guantes y ponerme tapabocas me parece un exceso, me vi en la penosa situación de volver a abandonar el proyecto que aún no comenzaba.
Con el paso de los días resolví los asuntos logísticos, de manera que pude comenzar físicamente la tarea. Desmonté los libros y fui armando pequeñas columnas por todo el apartamento: grupos y subgrupos como mentalmente había pensado y, como también había previsto, el polvo llenó los pasillos y los cuartos. Aún con las ventanas abiertas el polvo que guardan ciertos libros parece no irse nunca. Sin embargo, lo que me está retrasando en volver a llenar los estantes no es el esfuerzo físico o la alergia al polvo, sino los reencuentros. Porque al volver a mirar ciertos libros resulta inevitable regresar a ellos y a las marcas que años atrás dejé entre sus páginas. Como si sostuviera un viejo álbum familiar, sonrío y suspiro.
Sentado sobre una columna de libros, me detengo en una vieja edición de Werther de J.W. Goethe. Lo limpio y paso sus hojas hasta que se detienen, como si el peso de una frase pusiera en diálogo dos momentos de mi vida: “Es cierto, sin embargo, que no hay nada en el mundo que haga al hombre necesario a excepción del amor”. Con el libro abierto y aún sin ponerlo de nuevo en la biblioteca, me doy cuenta de que surge una nueva categoría que no tiene que ver con géneros narrativos o con países, se trata de los libros que quisiera volver a leer o tener más cerca, incluso llevarlos conmigo entre los papeles laborales. Me quedo sentado mientras veo los montones de columnas que me rodean y lo vacía y triste que está la biblioteca que sigue sin llenarse. Por un instante pienso en los libros que se fueron y comenzaron una nueva vida en otras bibliotecas, con la esperanza de que algún día regresen. Al final de la jornada, estarán la mayoría de los libros en los estantes y seguirán algunos huecos para los que están por venir y, sobre todo, un lugar para que regresen los libros perdidos, de manera que algún día pueda terminar de ordenar mi biblioteca.
@arturocharria
[email protected]</t>
  </si>
  <si>
    <t>https://web.archive.org/web/20180215121951/https://www.elespectador.com/opinion/ordenando-mi-biblioteca-columna-739252</t>
  </si>
  <si>
    <t>¿Por qué lo cristiano es siempre conservador?</t>
  </si>
  <si>
    <t>Es ya sabido que el voto cristiano es una fuerza electoral significativa. Según los últimos datos hay más de 5.000 iglesias registradas con al menos cuatro millones de fieles. Y aunque no todos siguen al pie de la letra lo que su iglesia sugiere, sí hay una tendencia a votar según las alianzas de los superiores religiosos. Todavía no es claro quién será el representante cristiano para las presidenciales o si el voto estará dividido. Lo que sí es seguro es que será un candidato de corte conservador. Pero ¿por qué? ¿en qué momento se volvió la norma que lo cristiano, incluido lo católico, sea todas las veces conservador?
El cristianismo está basado en la vida y sabiduría de Jesús de Nazaret. Cualquiera que examine sus enseñanzas en la Biblia sabrá que fue un personaje que defendió el amor espiritual, la humildad y la aceptación del otro por encima de muchas otras circunstancias. Bien o mal, es María Magdalena la primera persona a la que interpela por su nombre después de resucitado, y cuyo nombre se menciona más veces que la de la mayoría de los apóstoles.
De hecho, se podría decir que la figura de Jesucristo tendría más similitudes con un proyecto político liberal o social demócrata, que con uno conservador. Al final del día, de lo que se trata es de desprenderse de lo material de este mundo pasajero, no de buscar los medios para afianzarlo. Por ahí en Lucas hay un pasaje que reza que es más fácil que un camello pase por el ojo de una aguja, a que un rico entre en el reino de Dios.
No estoy diciendo que los cristianos deban votar por algo distinto a lo conservador. Sólo que la Biblia abre más caminos y las alianzas deberían estar más divididas. Si algo tiene de especial el cristianismo es que es un camino que respeta la voluntad de los otros; que trata de persuadir y no de obligar, que trata de entender y no de juzgar, que trata de dar y no de quitar. “Pon amor donde no hay amor, y sacarás amor” escribía sor Juana Inés. Muchos de los líderes cristianos no entenderían estas palabras. Tampoco muchos de los políticos con quienes estrechan alianzas.</t>
  </si>
  <si>
    <t>https://web.archive.org/web/20180215121951/https://www.elespectador.com/opinion/por-que-lo-cristiano-es-siempre-conservador-columna-739130</t>
  </si>
  <si>
    <t>El valor del arte callejero</t>
  </si>
  <si>
    <t>Los trazos de los artistas callejeros se ven en toda gran ciudad y no pocas veces son motivo de debate: para algunos la línea entre arte y vandalismo es muy delgada, para otros es claro que arte no es solamente lo que se expone en los museos o se vende en cifras escandalosas en las subastas y es también aquello que se expresa en muros y fachadas. Un juez de Nueva York se convirtió en noticia mundial al reconocer el valor de los grafitis al fallar un pleito que enfrentaba a artistas callejeros con el dueño de un inmueble que decidió derribarlo llevándose por delante años de esfuerzo creativo. El arte por encima de la propiedad privada.
El lugar era conocido como 5Pointz en Long Island y se convirtió durante un par de décadas en uno de los referentes del arte callejero en el mundo. El dueño había permitido sin problema las pinturas en la fachada de su viejo almacén, pero un buen día decidió derribarlo porque quería hacer un complejo de apartamentos. Los artistas protestaron y el asunto terminó en el terreno legal. Difícil decisión la que debía tomar el juez: proteger el derecho del propietario o el de los artistas. Al final, el arte, que según el fallo merecía ser preservado, ganó la batalla y el juez ordenó al dueño indemnizar con US$6,7 millones a los artistas que se sintieron vulnerados.
Mientras el fallo llega a sus últimas instancias (seguramente habrá apelación), vale destacar una decisión que nos pone de presente el valor del arte que se mete en la vida de la gente, que nos aparece de la nada en plena calle, que nos habla desde las esquinas. Ese arte que puede ser efímero, como lo es también la música de un artista que toca el saxofón en un rincón. No sé nada de arte, más allá de sentir que hay obras que me conmueven el alma, pero puedo decir que la música, la pintura, la escultura cambian vidas de maneras insospechadas.
Dos historias para ilustrar esa capacidad transformadora del arte que se plasma en plena calle. En el barrio Las Aguas de Bogotá un mural cambió la realidad de la noche a la mañana. Durante años la esquina de la calle 16A con carrera tercera fue un punto fijo de basuras y refugio de atracadores. Un buen día estudiantes de arte decidieron limpiar el lugar y pintar un mural. El asunto fue tema de debate porque en esa primera pintura había una calavera entre los elementos de la obra y eso no gustó a algunos vecinos, pero otros notaron que la pintura había obrado un milagro: nadie volvió a arrojar basuras en la esquina y los atracadores tampoco elegían ese punto para esperar a sus víctimas. El mural había dado una vida nueva al lugar. Después de esos primeros trazos vinieron otras pinturas y hoy ese punto es una de las paradas de los turistas que hacen la ruta de los grafitis en el centro de Bogotá.
El impacto del arte se vive también en las calles empinadas de la comuna 13 de Medellín. Las fachadas pintadas de colores vivos albergan mil historias plasmadas en rostros de indígenas o mestizos. Desde los muros nos miran ojos de mujeres con el cabello convertido en fauna, niños que se abrazan o sonríen, viejos que reflejan nostalgia, pájaros gigantes, jaguares con su misterio felino o elefantes perdidos de su entorno. Esa comuna, escenario de batallas sangrientas, es también hoy paso obligado de los turistas que vienen a ver cómo “la violencia se arrodilla ante el arte”, según reportó en su portal un bloguero trotamundos.
El juez de Nueva York sin duda pasará a la historia porque su fallo nos invita a ver de otra manera esos grafitis que nos cuentan historias, que nos hablan y nos retan desde las paredes. Y pensar que muchos prefieren pintar de gris los muros que son lienzos en donde puede caber el universo.</t>
  </si>
  <si>
    <t>https://web.archive.org/web/20180215121951/https://www.elespectador.com/opinion/el-valor-del-arte-callejero-columna-739128</t>
  </si>
  <si>
    <t>El mercado del sexo: tan antiguo como misterioso</t>
  </si>
  <si>
    <t>Cuando a finales del siglo XIX el médico español Sereñana y Partagás recopiló estimativos del número de prostitutas en grandes ciudades encontró diferencias abismales. En Viena había 3.000 mujeres por 100.000 habitantes; en Bruselas apenas pasaban de 100.
Un siglo después la Guardia Civil española realizó un censo de mujeres en los llamados puticlubs de carretera. Las diferencias por país de origen eran notables, y dependían de la participación femenina en los flujos migratorios, también muy variados. Encabezaban el ranking las brasileras, con 15% de mujeres provenientes de ese país ejerciendo la prostitución, seguidas por colombianas y dominicanas, con 5%. De Bolivia o Perú había menos del 1%.
Además de la inquietud del higienista catalán —por qué en ciertos entornos hay un activo comercio sexual y en otros similares no— hay tres observaciones sobre el lugar de origen de las prostitutas latinoamericanas en España. Uno, se trata de sociedades mestizas; dos, de esos países emigran más mujeres que hombres y tres, no se caracterizan por el subdesarrollo: el producto per cápita es el promedio de la región y las sociedades más pobres no participan en ese activo mercado del sexo, cuyo principal motor no es exclusivamente económico.
En cada país también se observan diferencias geográficas sustanciales. La fama de Pereira como epicentro de la prostitución colombiana llegó hace poco hasta el diario español El País , con el tradicional recetario de explicaciones: ciudad inmersa en la crisis, derrumbe del café, terremoto, víctimas de redes transnacionales. Un taxista paisa conectado con un club de 150 chicas en Gerona lo corrobora. “Hay muchas pereiranas en España. Son las mejores”.
Comparada con las demás ciudades colombianas, Pereira parece la Viena del siglo XIX. Con el 1% de la población del país, allí nacieron el 10% de las prostitutas censadas por la Policía Nacional en 2010; su participación es 50 veces superior a la de las nacidas en Cartagena, supuesta meca del turismo sexual con el doble de habitantes.
Basta tomar en serio estas abismales brechas regionales para ser escéptico con las teorías más trilladas sobre el comercio sexual. Es difícil imaginar un factor de riesgo que implique diferencias de uno a diez en la prostitución. Si esta fuera forzada, imposible entender por qué los traficantes se ensañan así con la Perla del Otún.
La alta concentración y persistencia geográfica del comercio sexual se podría atribuir a la consolidación de redes que transmiten el know how del negocio. Las aventureras paisas, como la Gaviota de Café con aroma de mujer , empezaron a llegar a Andalucía en los años 60, como coletazo del boom de prostitución tras la Violencia política, que se reforzó luego con la jalonada por el narcotráfico. Al retirarse establecieron redes, siempre femeninas, sin chulos. La continuidad de la oferta y la calidad del servicio destacada por el taxista garantizaron una sólida demanda.
La Encuesta Nacional de Demografía y Salud (ENDS) de 2015 es la primera fuente de información sobre prostitución colombiana por el lado de los clientes. Se corrobora la gran disparidad regional. Mientras en Guaviare o Arauca más de la mitad de los hombres reportan haber pagado alguna vez por servicios sexuales, en Tolima o Cauca la proporción es del 20%. No todos esos demandantes se vuelven habituales, y esa decisión también varía por región. San Andrés es donde los hombres más han pagado por sexo en los últimos doce meses, 10%, mientras en Vaupés apenas llegan al 1%. Los departamentos que puntean el “alguna vez” —antiguos Territorios Nacionales— muestran las mayores diferencias con los del “último año”, sugiriendo una prostitución transitoria de colonos solos o solteros que luego se organizan o llevan a sus familias. Para algunos, tal vez, corresponde al inicio sexual de adolescentes que llegan a sitios agrestes de frontera en donde, como José Arcadio Buendía, asimilan la experiencia a un temblor de tierra, no a una faena de dominación de mujeres.
A estos clientes —fugaces o permanentes, de cualquier edad, estrato social, nivel educativo o estado civil— el feminismo los mete en el mismo saco de explotadores, esperando algún día penalizarlos, como propuso Clara Rojas. La precariedad del diagnóstico parece no importar: a las mujeres, la ENDS sólo les pregunta si han sido forzadas a intercambiar sexo por dinero, sin indagar por quienes lo han hecho voluntariamente, una inquietud válida solo para hombres. Se requiere dogmatismo y opacidad para buscar importar una fórmula sueca contra el comercio sexual que, en ciertos departamentos, afectaría a la mitad de la población masculina, desconociendo que en Colombia sobran mercados ilegales, que las fuerzas del orden deben combatir la violencia y la delincuencia, no un intercambio privado entre personas adultas, y que las leyes caprichosas e inocuas simplemente aumentan el poder de los policías corruptos.
Ver más…</t>
  </si>
  <si>
    <t>https://web.archive.org/web/20180215121951/https://www.elespectador.com/opinion/el-mercado-del-sexo-tan-antiguo-como-misterioso-columna-739257</t>
  </si>
  <si>
    <t>Gracias, presidente Trump</t>
  </si>
  <si>
    <t>El gobierno de Donald Trump ha propuesto recortar en un 30% la ayuda que su país le otorga a Colombia. El ministro colombiano del Interior, Guillermo Rivera, ha dicho que le parece injusta la medida , ya que “Colombia ha sido un país muy serio en sus compromisos internacionales, ha sido un país que ha dado una lucha sin cuartel contra el narcotráfico, un país que ha venido luchando por la paz”. Tiene razón el ministro en cuanto a la seriedad de los esfuerzos del país, pero deberíamos preguntarnos de qué nos han servido, seamos colombianos o estadounidenses.
De la “lucha sin cuartel” contra las drogas no nos quedan sino una economía ilegal enorme, muchos muertos, gastos cuantiosos y, para colmo, precios más bajos de la cocaína en Estados Unidos que los que hubo durante la época de Pablo Escobar. El costo humano y financiero de esta lucha no nos deja ningún beneficio a nosotros ni a los cocainómanos estadounidenses, por cuyo bienestar los gobiernos de ambos países llevan tanto tiempo echando plomo, encarcelando gente y fumigando selva.
Así que bienvenida la propuesta del presidente Trump. Lo único que tiene de malo es que el recorte a la asistencia antidrogas no sea del 100%. Entre más pronto nuestros gobiernos dejen de gastar dinero inútilmente, y entre más rápido descriminalicemos la producción y el consumo de estupefacientes, mejor. Ojalá Trump, en un arrebato de consistencia, decida poner el bienestar de su país por encima del apego a las políticas fallidas de las últimas décadas — America First, como dice él— y se decida a tratar la drogadicción como lo que es: un problema de salud y no uno de orden público. De paso, y sin gastar un centavo más, le haría un gran favor al resto del continente americano: en el momento en que se dejen de perseguir las drogas, estas se volverán mal negocio, dándole un golpe fatal a los grupos ilegales que se financian con ellas.
Es una lástima que este arrebato de consistencia no esté por darse. En efecto, los planes del gobierno de Trump incluyen el recrudecer la lucha criminal contra las drogas en suelo estadounidense, y desde hace meses el fiscal general, Jeff Sessions, viene buscando la manera de contrarrestar federalmente las medidas de legalización de la marihuana tomadas a nivel estatal.
Pero tampoco se puede descartar que algún día llegue un cambio drástico en la política antidrogas. Al fin y al cabo, hasta los multimillonarios hermanos Koch —con cuyo patrocinio el Congreso republicano se encuentra desmantelando el Estado de bienestar de los Estados Unidos— se oponen a la criminalización de los narcóticos. Coinciden en esto con muchos políticos de izquierda, y quizá algún día converjan los intereses de la izquierda con los de la derecha libertaria y se abandone esta estrategia fallida.
Mientras esto ocurre, Colombia no tiene por qué quedarse esperando a ver qué sucede. Tiene todo el sentido del mundo recortarle al gasto antidrogas cada dólar de ayuda que le quite el gobierno de Trump, y cruzar los dedos, esperando que ojalá vengan más recortes.
* Ph.D., profesor del Departamento de Economía, Universidad Javeriana.
Twitter: @luiscrh</t>
  </si>
  <si>
    <t>https://web.archive.org/web/20180215121951/https://www.elespectador.com/opinion/gracias-presidente-trump-columna-739258</t>
  </si>
  <si>
    <t>¿Refugiados o crisis humanitaria?</t>
  </si>
  <si>
    <t>Más allá de los determinismos semánticos, y de definir, conforme la ortodoxia gramatical de la Real Academia Española de la Lengua, RAE, cuál es termino apropiado para denominar la oleada de venezolanos que cada día llegan a Colombia, vía fronteras, está la inmediata y perentoria solución fáctica del problema humanitario que tal desplazamiento genera en el país receptor.
De la razón de su origen, no es preciso discernir más allá de la abrumadora realidad que la catapulta: la grave crisis política, económica y social que, en el último quinquenio, ha gravitado sobre la sociedad venezolana en su conjunto, y cuyo desenlace en lo político corresponde del todo, como problemática interna de índole política que es, resolver unilateralmente a los venezolanos.
Eso sí, procurando por todos los medios, incluido el del sacrificio de principios partidistas y doctrinarios, que cuanto se pacte entre las banderías en conflicto, responsables por igual de la desbandada de sus connacionales, sea el más favorable de los acuerdos posibles para el sacarificado pueblo venezolano.
En tanto la solución a la crisis política sobreviene, de cuanto hay que percatarse y disponerse a enfrentar con las medidas y herramientas que su inminencia y gravedad demandan y con la intervención de terceros, países y organismos multilaterales, es la de la crisis humanitaria y social que ha sobrevenido como consecuencia de una crisis política convertida en juego de intereses, poder y pulso entre facciones de uno y otro bando, y para nada en provecho de una nación que ha sido sacrificada en el ara del egoísmo de unos y otros.
Y es que más acá de un “asunto de fronteras”, la crisis humanitaria provocada por el éxodo de venezolanos hacia nuestro país se convirtió en un problema social y humanitario para Colombia, el cual hay que asumir como tal y tratar como propio, pues de los 600.000 migrantes venezolanos legalizados que han llegado a Colombia en los últimos dos años un alto porcentaje son colombianos, o hijos de colombianos, compatriotas que en una de tantas de nuestras sucesivas guerras de despojo y desplazamiento se refugiaron en Venezuela para salvarse del exterminio.
Es así, entonces, que el Gobierno y el Estado tienen el deber constitucional de ampararlos, además del imperativo de la solidaridad, apoyo y protección que impone el Derecho Internacional Humanitario, DIH, a quienes en condición de refugiados padecen oprobiosa exclusión, persecución, miedo y privación de elementales medios de subsistencia y protección.
De no ser por la efectiva y permanente solidaridad de los gobernadores de los departamentos de la costa y de los alcaldes de sus respectivas capitales, que han dispuesto con cargo a sus limitados presupuestos regionales y locales la atención básica en salud, educación y alimentos de un alto porcentaje de nuestros hermanos venezolanos, buena parte de ellos colombianos o hijos de colombianos, esta crisis ya habría devenido en tragedia, porque lo que es el Gobierno Nacional apenas si se ha dado por enterado de su responsabilidad y atención como corresponde.
Más bien poco es cuanto ha hecho nuestro Gobierno, a cuya cabeza está un premio Nobel de Paz, para paliar, cuando menos, la incertidumbre de la sobrevivencia de miles de refugiados venezolanos, pero que son colombianos, compatriotas suyos. Y poco, el tiempo que le queda.
Le tocará a Petro.
* Poeta.
@CristoGarciaTap</t>
  </si>
  <si>
    <t>https://web.archive.org/web/20180215121951/https://www.elespectador.com/opinion/refugiados-o-crisis-humanitaria-columna-739249</t>
  </si>
  <si>
    <t>La censura de los ofendidos</t>
  </si>
  <si>
    <t>Son tantos y tan disparatados los casos recientes de indignación a causa de cuadros, películas y chistes que ya resulta difícil llevar la cuenta. Hace sólo tres años nos mecíamos los cabellos ante el intento norcoreano de censurar The Interview, una película que satirizaba el muy satirizable régimen de Kim Jong-un, y ahora resulta que el censor norcoreano no estaba tan lejos. Habitaba en la mente de los nuevos detectores de ofensas, ese escuadrón multicéfalo que se reproduce en las redes sociales y que, empuñando su alambicada cartilla de corrección política, abre fuego cada vez que un artista, un comediante o cualquier hijo de vecino hace uso de su libertad de expresión para comentar, criticar o satirizar algo o a alguien.
Veamos: un joven español implanta su cara con Photoshop en el cuerpo del Cristo de la Amargura y se arma un lío que acaba en un escándalo y una multa de 480 euros. Una artista blanca pinta el sepelio de un niño negro asesinado y el museo se llena de hombres amenazantes que se interponen para que el público no lo vea. Una película de animación hace un chiste sobre las alergias y una asociación de alérgicos pone el grito en el cielo y consigue que los productores se planteen autocensurar su obra. El sismógrafo de la indignación está que revienta. Fabulosos cuadros pintados hace decenios se descuelgan de los museos. Obras clásicas de la literatura se reescriben para purgarlos de contenidos ofensivos (la palabra nigger , por ejemplo). Qué sensibles nos hemos vuelto repentinamente. Todo nos agrede, todo nos convierte en potenciales víctimas. Nuestra frágil autoestima ya no soporta ninguna ofensa. Mucho menos si viene del arte, porque una idea ampliamente difundida y errónea nos dice que la cultura debe hacernos buenos, justos, virtuosos, y que por lo mismo nada que suponga mofa, sátira, crítica o alguna forma, así sea sutil, de ignominia puede ya ser tolerada como materia artística. Bienvenidos al tiempo de la censura disfrazada de progresismo.
La fácil indignación de estos tiempos es el reflejo de un cambio en las tácticas de confrontación política. La vieja lucha de clases dio paso a una política de las identidades, que trajo consigo una nueva forma de administrar las filias y las fobias sociales. Antes el odio se justificaba en términos económicos: me explota. Ahora tiende a justificarse en términos identitarios: me humilla. Pero el trasfondo es el mismo. La lucha entre diversos sectores de la sociedad por legitimar sus ataques, resentimientos y demandas, y por acceder a espacios de reconocimiento, desde los museos a las páginas editoriales.
Este cambio táctico no sería tan detestable si no fomentara la hipersensibilización a la ofensa y el victimismo. Es muy curioso que hoy tanta gente quiera sumarse a las procesiones de ofendidos, humillados e invisibilizados, cuando lo lógico sería lo contrario. No se trata de una repentina epidemia de masoquismo. Lo que ocurre es que el lugar de la víctima, a pesar de todo, reporta un privilegio. Permite ventilar los odios y los resentimientos camuflándolos de crítica social y de causa moral. Su efectividad está a la vista. El ofendido está haciendo callar al otro. Y esa es precisamente la trampa en la que no se podemos caer.</t>
  </si>
  <si>
    <t>https://web.archive.org/web/20180216123931/https://www.elespectador.com/opinion/la-censura-de-los-ofendidos-columna-739356</t>
  </si>
  <si>
    <t>“Después del gusto que venga el susto”</t>
  </si>
  <si>
    <t>Y aplica no solo para la indigestión que sabe uno que va a tener después de una bandeja paisa bien trancada, sino para cualquier actividad que se haga en exceso. El susto no es comer con delicia, el susto viene cuando el pantalón no cierra o la promesa de ir a diario al gimnasio, para empatar la comida con el ejercicio, no se cumple. Barriga llena pero el corazón no tan contento y comienza uno a pensar que las promesas del año nuevo ya serán promesas del año que viene.
Pero lo lógico sí es que, “si desde la puerta huele a chicharrón, uno sabe que de almuerzo le darán frijoles con arroz”, y va alistándose para una nueva revancha contra la gula.
No hay nada más particular que los dichos en Colombia, tenemos dichos para lo que se necesite, desde piropos hasta enseñanzas, pero uno encuentra de todo como en botica, y la cocina no podía ser la excepción. Esta semana en Medellín descubrí que parte de la cultura gastronómica va amarrada también a esas sabias frases que reviven a las abuelas y a las tías y, de paso, le alegran a uno el momento.
“De grano en grano, la gallina llena el buche”, tal cual como nosotros. Pero lo más delicado y sutil de la frase es pensar que las pobres gallinas siempre están en la olla. En un buen sancocho, o bien asada, la gallina bien preparada siempre será un bocado para chuparse los dedos. O no han oído también que “gallina vieja da buen caldo”.
Y si de caldos se trata, los enfermos también tienen su capítulo en los adagios, o quién no ha pasado por la revisión médica de su mamá que le dice: “Mijo, enfermo que come no muere”, y va uno a ver y es cierto. Los caldos levanta-muertos tienen ese misterioso nombre porque curan desde un guayabo terciario hasta un mal de amores.
Sin embargo, los dichos no están siempre servidos en el plato, sino que nos toca trabajarlos, tal cual como la cultura de la siembra y ésta también tiene su dicho: “De donde se saca y no se hecha, se acaba la cosecha” y eso es lo que nos pasa en las temporadas donde el clima acecha o el cultivo no pelecha. Suben los precios y el menú cambia radicalmente en cada una de nuestras casas.
Pero como “para gustos no hay disgustos” y cada vez nos sorprenden más con los nuevos productos gastronómicos, hay un dicho que en particular me genera angustia, “de cucaracha para arriba, todo es cacería”, y es aquí donde es necesario pensar en lo que desperdiciamos a diario y en las personas a nuestro alrededor que lo reciclan con mucho valor; pues no hay nada más desagradable que una cucaracha, pero sin dudarlo hay culturas que disfrutan de ellas, fritas o asadas pero al final cazadas.
Aquí podríamos quedarnos el día entero buscando el dicho que más se nos acomode a cada uno, y es un buen ejercicio de memoria encontrarlos y mantenerlos vivos. Anímense a contarme cuál es el que ha pasado por su historia gastronómica, los leo en @ChefGuty y les contaré de unos cuantos más que me enseñaron esta semana.
Hoy quiero recomendarles dos lugares fuera de Bogotá:
Carmen Medellín (@Carmen), que sin lugar a duda sigue siendo un lugar obligado a visitar. Cada detalle construye un espacio acogedor y de vanguardia que hace parte fundamental de la experiencia de la carta. Sabores locales que hacen de esta propuesta una mezcla de innovación y respeto por la tradición. Siempre son bocados frescos y bien logrados. Les recomiendo la ensalada Carmen, los tacos tête de cochón y el arroz con pato. Si están de suerte alcanzan al cochinillo.
Fénix Beach (Playa Fénix) en Tierra Bomba ( @fenixbeachcartagena ): Un secreto a voces que es un tesoro. Atendido por sus propietarios, este club de playa es una excelente alternativa para pasar el día y alejarse de la ciudad o dedicarse un fin de semana a experimentar un hotel paradisiaco a 15 minutos en lancha de Cartagena. Comida local y servicio impecable hacen de Fénix la oportunidad de resurgir del cansancio de la semana.</t>
  </si>
  <si>
    <t>https://web.archive.org/web/20180216123931/https://www.elespectador.com/opinion/despues-del-gusto-que-venga-el-susto-columna-739457</t>
  </si>
  <si>
    <t>“The Post” y la desesperanzada democracia</t>
  </si>
  <si>
    <t>¿Qué le agrega el director Spielberg, en The Post , a la legendaria historia de los Papeles del Pentágono sobre la guerra de Vietnam en 1971? Estos fueron el antecedente del escándalo de Watergate sucedido tres años después. Ambos casos tuvieron en primer plano a Katherine Graham, recia directora del diario de Washington.
Los Papeles enardecieron a los gringos contra la guerra en Indochina que terminó en derrota para ellos en 1975. Watergate los incendió del todo y sacó de la Presidencia a Nixon en el mismo año. Libros y películas han abundado en datos sobre este lustro emparejado con la revuelta mundial juvenil del 68. Años en que “vivimos peligrosamente”, como lo graficó en otra latitud Peter Weir para esas décadas.
Pues bien, Spielberg toma la historia de hace casi medio siglo y pone a cavilar al planeta en torno de la figura de Donald Trump. No lo hace, por supuesto, de modo explícito. Eso sería estéticamente torpe. Exhibe la artillería de fotocopias que utilizaron los periodistas contra Nixon, y monta un alegato sobre el papel de la prensa frente al poder.
Las dos esquinas de este cuadrilátero están llenas de hombres, de personajes masculinos. Pero en medio de la refriega se pasea, seda y piedra, una mujer. Nunca antes había habido una directora de periódico en Estados Unidos. Menos, una viuda con cuatro hijos, en la mitad de sus años, sin experiencia laboral ni empresarial.
De modo que en la pantalla se libran dos combates. Un diario con precariedades financieras versus el duro presidente de la primera potencia bélica y económica del mundo. Y una cuadrilla encorbatada de editores, reporteros, abogados, corredores de bolsa y jueces versus una señora de alta sociedad que adopta las decisiones cruciales ante el pasmo de todos
El director y los guionistas entrelazan los dos conflictos y consiguen un tejido a la vez político, ético, íntimo y profesional. Contrapoder, opinión pública, pasión por el oficio periodístico, secreto de fuentes, antibelicismo, feminismo naciente, pesos y contrapesos democráticos: estos son los componentes con los que el filme logra conmover.
No importa el presente bastardo, con tal de que en el pasado se haya logrado iluminar caminos. La realidad de la prensa norteamericana de hoy es distinta a la de los ases del Post . Posteriores mandatarios recurrieron al halago para acercar a los medios a sus sillas supremas.
Los llevaron a sus guerras en tanques de soldados. Les vendieron la defensa del gobierno como defensa de la patria. Los enjuiciaron cuando revelaron filtraciones WikiLeaks. Echaron a un lado el precepto de los padres fundadores a la prensa, sobre “servir no a los gobernantes sino a los gobernados”.
Hoy navegamos sobre las falsas noticias de la era Trump. Es probable que, luego de un año de enfrentamiento, los medios miren la película The Post como un llamado de oportunidad de parte del arte. Y que los espectadores recuerden con ella para qué sirven los periódicos en la desesperanzada democracia que nos queda.
[email protected]</t>
  </si>
  <si>
    <t>https://web.archive.org/web/20180216123931/https://www.elespectador.com/opinion/post-y-la-desesperanzada-democracia-columna-739462</t>
  </si>
  <si>
    <t>Antioquia gobernada por Sergio Fajardo</t>
  </si>
  <si>
    <t>Con base en el informe de rendición de cuentas que obliga la ley sobre los dos primeros años del gobernador de Antioquia, Luis Pérez Gutiérrez, se elaboró el resumen a continuación. Con 12 datos económicos, explicó Pérez la expresión: “Recibí (de Sergio Fajardo) el departamento de Antioquia camino a la bancarrota”. Se resumen, primero, los 12 datos negativos a diciembre de 2015 y, luego, los 12 datos económicos que hoy han alejado a Antioquia del fantasma de la bancarrota:
Desconozco el autor, pero puedo dar fe de que es un resumen fiel del informe completo en mi poder. Considero que, si bien representa Gustavo Petro la vía asfaltada y rápida hacia el castrochavismo, Sergio Fajardo también nos conduciría al castrochavismo, pero más lentamente, por un camino de herradura.
Uno: la deuda del departamento de Antioquia se creció en 225%: En 2011 la deuda era de 640.000 millones de pesos; en 2015 se aumentó a 1,43 billones de pesos.
Dos: la calificación de riesgo crediticio de Antioquia por el mal desempeño económico bajó de AAA+ a AAA-. Bajó dos puestos, según certificación de Fitch Rating.
Tres. Exceso de gastos de funcionamiento: Se violó la Ley 617 de 2000, o Ley de ajuste fiscal con gastos de funcionamiento, durante el último año de gobierno de Sergio Fajardo, que superaron el 50,9 %.
El gobernador de Antioquia aclaró que no fue él quien dio la información: “Fue el Ministerio de Hacienda el que certificó que en gastos de funcionamiento se sobrepasó al 54%. Y la Contraloría General de la República también certificó que se llegó al 50,9% en gastos de funcionamiento. La Procuraduría investigó el caso y dijo que sí se violó la Ley 617, con culpa pero sin dolo y por eso no hay sanción”.
Luis Pérez explicó que “el factor primero por el que la Gobernación del Dr. Fajardo violó la Ley 617 fue que en 2015 disminuyeron las ventas de la Fábrica de Licores: lo cual había sido avisado desde septiembre de 2015, mucho antes de elecciones. Tengo en mi poder una carta del gerente de la FLA de 2015 donde asegura que ‘… la FLA no alcanzará las ventas de licores esperadas en 2015…’ y que, de seguir así, la nueva Gobernación no tendría los ingresos esperados en 2016 por los altos inventarios que le quedarían a los distribuidores del 2015. Asimismo, en el informe de gestión del Dr. Fajardo dice que los comercializadores de la FLA quedaron con inventario hasta junio de 2016”.
Cuatro: la Secretaría de Salud reportó un déficit por 350.000 millones de pesos.
Cinco: el IDEA presentó pérdidas en 2015. Según certificaciones de la Revisoría Fiscal perdió 27.384 millones de pesos.
Seis: Benedan - Lotería de Medellín incumplió en el año 2015 los indicadores de gestión y eficiencia. Tuvo que entrar en Plan de Desempeño por orden de la Comisión Nacional de Juegos de Suerte y Azar, según el Artículo 5° del Acuerdo 108 de 2014.
Siete: la Secretaría de Educación fue obligada a un plan de ajuste fiscal. Por orden del Ministerio de Hacienda porque en 2015 hizo gastos y traslados indebidos.
Ocho: Teleantioquia tuvo pérdidas en 2013, 2014 y 2015. En 2015 alcanzó 1.786 millones de pesos en pérdidas y el rating cayó de 2,25 en 2011 a 1,27 en 2015.
Nueve: descertificación en servicios públicos. 59 municipios fueron descertificados por la Superintendencia de SS.PP. Medio departamento descertificado en agua potable y alcantarillado.
Diez: bajo desempeño fiscal. Antioquia pasó del puesto 12 en 2011 al puesto 19 en 2015, según certificación de Departamento Nacional de Planeación
Once: la Empresa de Vivienda de Antioquia —VIVA— perdió dinero en 2015. Perdió 20.941 millones de pesos, según certificación de la Revisoría Fiscal.
Doce: Antioquia fue obligada a un plan de ajuste fiscal. Por orden del Ministerio de Hacienda y de la Contraloría General de la República, o si no bajarían el departamento de categoría, “lo cual sería vergonzoso”, afirmó Luis Pérez.
¿Cómo se salió del camino que llevaba hacia la bancarrota?
Uno: la deuda del departamento está estable.
Dos: la calificación de riesgo crediticio subió a AAA.
Tres: los gastos de funcionamiento se han bajado considerablemente. Ya en 2016, durante el gobierno de Pérez Gutiérrez, el departamento recobró el rumbo del buen manejo de los recursos para la inversión de los antioqueños con gastos de funcionamiento por 35,7%. En 2017 el porcentaje de gastos de funcionamiento fue del 38,97%
Cuatro: la Secretaría de Salud y Protección Social ya está de nuevo invirtiendo en hospitales y salud.
Cinco: el IDEA empezó a dar utilidades. De 27.384 millones de pesos en 2015, pasó a 7.189 millones en 2016 y a 38.670 millones de pesos en 2017.
Seis: la Lotería de Medellín aprobó el plan de ajuste al que fue obligado por el Consejo Superior de Juegos y Espectáculos de Bogotá.
Siete: el Ministerio de Hacienda aprobó el plan de ajuste al que sometió a la Secretaría de Educación.
Ocho: Teleantioquia logró la recuperación económica con utilidades en 2017 por 1.162 millones de pesos. Además, se convirtió en el canal de televisión pública más visto en Colombia.
Nueve: de los 59 municipios descertificados por SS. PP. sólo quedan hoy 12 descertificados.
Diez: en desempeño fiscal, el departamento logró en 2016 subir del puesto 19 al 8. “Esperamos mejorar en 2017 cuando se pronuncie de nuevo el Departamento Nacional de Planeación”, manifestó el gobernador.
Once: la Empresa de Vivienda de Antioquia —VIVA— se recuperó. En 2015 perdió 20.941 millones de pesos. En 2016 ganó 1.156 millones. Y en 2017 ganó 376 millones de pesos.
Doce: el Ministerio de Hacienda y la Contraloría General de la República aprobaron el Plan de Desempeño Fiscal de Antioquia y “ya no bajará de categoría nuestro departamento”, expresó el gobernador Luis Pérez.</t>
  </si>
  <si>
    <t>https://web.archive.org/web/20180216123931/https://www.elespectador.com/opinion/antioquia-gobernada-por-sergio-fajardo-columna-739456</t>
  </si>
  <si>
    <t>La tragedia del populismo</t>
  </si>
  <si>
    <t>Las dos grandes expresiones de populismo que hay en América son, ambas, peligrosas: Trump, una amenaza para la paz en el mundo y Maduro, el responsable de una tragedia de proporciones gigantescas. Uno y otro amenazan, también, la democracia.
Dos profesores de Harvard (Steven Levitsky y Daniel Ziblatt) publicaron un libro titulado How Democracy Dies ( Cómo muere la democracia ) en el cual, según el diario español La Vanguardia , se lee: “El presidente Trump es un individuo con menor capacidad de liderazgo que algunos mandatarios en repúblicas bananeras… Aunque Trump tal vez sea un presidente de república bananera, Estados Unidos no lo es”. En todo caso ha trivializado el gobierno y ha entronizado el insulto. Para Levitsky es un populista como Berlusconi o como Chávez y, por lo tanto, una figura peligrosa. “Carece de formación y de madurez para ser presidente y tiene instintos autoritarios”. Por fortuna los gringos cuentan con unas instituciones relativamente fuertes pues, de otra manera, podrían estar acusando señales de crisis.
Maduro es la contrapartida de Trump. Venezuela construyó formas democráticas, pero su presidente actual apenas sí lo es para una república bananera. Carece de formación y madurez para ser presidente —incluso para ocupar cualquier cargo de responsabilidad política— y cubre sus carencias con autoritarismo. Heredó una coalición de intereses, instalada en su cúpula, a cuyos miembros les conviene el statu quo . Venezuela no es un país con ejército, sino un ejército que tiene su propio país. Así fue Prusia en el siglo XIX, Alemania durante el Tercer Reich y Corea del Norte en los tiempos actuales. Nada que se parezca a separación de poderes, a control democrático, a Estado de derecho. Tampoco hay trabajo, pero sí desabastecimiento y una inflación cercana al 2.500%, la más alta del mundo.
Según la revista Semana el éxodo desde Venezuela es el problema más grave que afecta al país. El presidente Santos anunció mayor control migratorio para garantizar el ingreso de los venezolanos en forma “ordenada, controlada y dentro de la legalidad”. Por su parte los mandatarios territoriales pidieron definir una política pública capaz de resolver el problema. La declaración presidencial dice tanto que no dice nada. Los gobernadores y alcaldes muestran su incapacidad institucional para abordar un problema que se sale de sus manos. El Estado central les queda muy lejos y tampoco está preparado para enfrentar la tragedia que supone manejar un éxodo de dos millones de personas que necesitan empleo, salud y atención mínima a sus necesidades básicas.
La tragedia del populismo es que, fatalmente, produce tragedias políticas. Ignora las libertades, desprecia la ética, busca culpables en vez de buscar soluciones, usa retóricas demagógicas que mutan según la coyuntura. Mientras tanto sus élites dan paso a la corrupción, se enriquecen, se casan con la represión para conservar el poder. Hasta allá no ha llegado Trump, pero por ahí ya pasó Maduro. Los colombianos deben mirarse en esos espejos. El peligro que enfrentan no es el castrochavismo, sino los populismos de cualquier signo. En esta campaña se asoman algunos como amenaza de múltiples trampas. Por eso es clave elegir un verdadero estadista como presidente de Colombia.
* Exsenador, profesor universitario .
@inefable1</t>
  </si>
  <si>
    <t>https://web.archive.org/web/20180216123931/https://www.elespectador.com/opinion/la-tragedia-del-populismo-columna-739458</t>
  </si>
  <si>
    <t>Sobre el himno canadiense</t>
  </si>
  <si>
    <t>Vaya por delante que todas y cada una de las discusiones de inclusismo genérico tan sólo las sigo para divertirme. Porque si hay algo con lo que uno puede divertirse gratis es con el espectáculo de las polémicas en que pierden su tiempo los seres humanos.
Esta vez le toca al himno canadiense, del que recuerdo que se me planteó como noticia cuando conducía los servicios informativos de la Radio Deutsche Welle para América Latina entre 1995 y 1999. Ya entonces hubo una propuesta de ley tendiente a cambiar el segundo verso de la letra inglesa, “ True patriot love in all thy sons command ”, donde ese sons (hijos) le chirriaba en los oídos al feminismo militante, incluyendo gente tan inteligente como Margaret Atwood, es decir, que la cosa había que tomarla en serio.
Ahora, por fin, el soberano pueblo canadiense, vía sus representantes políticos, aprobó el cambio de “ all thy sons ” por “ all of us ”, con lo cual queda zanjada la cuestión en lo que atañe a la letra inglesa. Pero resulta que Canadá es un país trilingüe y que tiene letras de su himno en los otros dos idiomas nacionales, el francés y el inuktitut, la lengua de los inuits. Bien es verdad que en esa lengua sólo se canta en los territorios árticos poblados por los inuits, y desconozco si entre los indígenas se plantea asimismo la contienda genérica con idéntico ardor que entre los canadienses de origen mayoritariamente europeo.
Queda el francés, y en la letra francesa del himno descubro que se dice que “el” canadiense creció en la esperanza, es “nacido” en una raza orgullosa y fue “bendito” desde su cuna, atributos de que al parecer no goza “la” canadiense. Para más inri, en la tercera estrofa se exhorta a que los canadienses sean un pueblo de hermanos ( frères , inequívocamente masculino) cantando como sus padres ( pères , masculino sin remedio, porque el “padres” incluyente del español en francés se dice parents ).
La solución que se ha encontrado es una versión bilingüe descafeinada (puede consultarse en Google) que dizque ha tranquilizado los ánimos. Por mi parte, por curiosidad, repaso entera la letra del himno colombiano y encuentro en ella héroes invictos, soldados sin corazas, varoniles alientos, centauros indomables, y la única mujer que se menciona es la Virgen agonizante, arrancándose los cabellos y colgándolos de un ciprés. Menos mal que sólo se cantan el coro y la primera estrofa, y menos mal que el coro arranca de una manera que debe sonar a música celestial en oídos feministas: “¡Oh gloria inmarcesible, oh júbilo inmortal!”. Primero el sustantivo femenino y en segundo lugar el masculino. ¡Qué ojo de águila el de don Rafael Núñez, previendo el futuro!</t>
  </si>
  <si>
    <t>https://web.archive.org/web/20180216123931/https://www.elespectador.com/opinion/sobre-el-himno-canadiense-columna-739334</t>
  </si>
  <si>
    <t>Nos van a meter un golazo con el tratado de radiodifusión</t>
  </si>
  <si>
    <t>Después de años de discusiones en Ginebra, un nuevo tratado de radiodifusión se va abriendo camino. Esta semana la OMPI presentó un nuevo texto borrador que elevaría a “derecho conexo” la protección para los organismos de radiodifusión sobre la transmisión de sus programas, dándoles así más control sobre la señal que transmiten.
La idea de crear este derecho es, por sí misma, descabellada. Mientras el derecho de autor busca generar un monopolio de explotación de una obra para promover e incentivar a los creadores a seguir creando, este tratado —usando el marco del derecho de autor— crearía un derecho sobre la señal. Aquí no importa si lo que se transmite no es una obra, ni tampoco que el derecho no tiene nada que ver con los creadores. Por eso es que siempre que miro este tema me pierdo. No me queda claro, ¿qué es lo que el tratado finalmente busca proteger?
Detrás del tratado está, como ya les había contado , realmente la idea de proteger la creciente industria del entretenimiento deportivo. Y, sin pensar en las consecuencias, en el camino, el derecho de autor va a perder toda lógica. Lo que pasa es que un partido de tenis, de fútbol o una carrera de atletismo no son “obras” protegidas por el derecho de autor, ni los deportistas son creadores. Sin embargo, los derechos de retransmisión de cualquier evento deportivo son muy costosos y usualmente involucran “exclusividad”, que también supone un impedimento para que otros puedan usar esa señal.
Concederles un derecho monopólico del tipo “derecho de autor conexo” sobre la señal sería fabuloso para los radiodifusores. Así, tendrían más herramientas para pelear esa exclusividad, perseguir a quienes hacen retransmisiones piratas y, bueno, obtendrían más por su inversión. Sin embargo, para todo el resto de la humanidad, supone que esa nueva capa de protección es tan excesiva que generará importantes cerramientos y bloqueos para contenidos culturales, científicos, artísticos y, claro, deportivos. De verdad, esto no se justifica.
Algunos puntos a resaltar que surgen de la lectura del nuevo texto borrador:
Por donde lo miren, el tratado de radiodifusión es una mala idea. Sin embargo, la presión de la industria ha sido tan fuerte que sigue avanzando. De hecho, en la OMPI se afirma que, mientras no salga este tratado, no se avanzará en la agenda positiva, es decir, en las necesidades de bibliotecas y educación.
Varios gobiernos, incluido el colombiano, apoyan este tratado. Colombia incluso ha apoyado la idea de que el derecho debe extenderse a internet , yendo más allá de lo que impulsa EE.UU. Nunca he entendido cómo se construye la posición del país en estos temas. Me pregunto ¿cuáles son las evidencias y los argumentos que tiene la Dirección Nacional de Derecho de Autor, que es la encargada de este tema, para soportar su posición?</t>
  </si>
  <si>
    <t>https://web.archive.org/web/20180216123931/https://www.elespectador.com/opinion/nos-van-meter-un-golazo-con-el-tratado-de-radiodifusion-columna-739460</t>
  </si>
  <si>
    <t>No dejarse expropiar (I)</t>
  </si>
  <si>
    <t>Me imagino que todavía habrá quien ponga en duda que el actual régimen venezolano es una desgracia. Percibí hace años, y de manera bastante nítida, el hedor y el dolor provenientes de la flamante República Bolivariana de Venezuela. Que éste régimen entre en una nueva etapa de cierre autoritario y de descomposición no constituye para mí, por tanto, ninguna sorpresa.
Esto, sin embargo, no impide que el discurso de la extrema derecha colombiana, de algunos periodistas y de los noticieros más establecidos de nuestra televisión —en este punto muy alineados— me produzca un profundo malestar. Por al menos dos razones. Primera: aunque la experiencia bolivariana no es muy edificante, la nuestra tampoco es que sea una maravilla. Permítanme ser directo en esto: en varios sentidos es una maldita desgracia. Con el agravante de que muchos de los que se desgañitan acerca de los terribles peligros que nos esperan están íntimamente asociados a ese infierno en la tierra que se instauró en vastas regiones de Colombia, con una violencia que todavía hoy es completamente inimaginable en Venezuela. Claro: cuando uno está acalorado y convencido de tener la razón, lo mejor es tomarse un par de tintos, y mirar un par de cifras. Una y otra acción clarifican la mente y sugieren más pliegues y grises de lo que uno habría imaginado. Pues eso fue lo que hice mientras escribía estas líneas. Miren lo que encontré después de googlear un poco. De este paraíso que es nuestra bien amada Colombia salieron en las últimas décadas para Venezuela entre 600 y 700.000 personas (las actuales autoridades venezolanas triplican el número; ya se sabe qué credibilidad se les puede atribuir). Lo hicieron buscando un mendrugo de pan, trabajo y un respiro para la violencia. Motivaciones muy parecidas a las que están detrás de esta aún comparativamente pequeña ola de retorno. Sólo que los de ahora al menos cuentan con el acucioso interés de periodistas colombianos, prestos a registrar el itinerario de sus afanes. Que yo recuerde, los de entonces, nuestros compatriotas que han huido desesperados y con el alma rota, no despertaron la atención de un solo periodista televisivo, de uno solito. Quisiera que me contradijeran dándome un contra-ejemplo. Me pondría feliz si eso pasa. Porque el contraste es fatal, y moralmente repugnante. Pero creo que el contra-ejemplo no existe.
Detrás de esta industria del miedo hay —y esa es la segunda razón— una grosera simplificación. Se pasa directamente de la catástrofe venezolana a la descalificación de cualquier medida redistributiva o igualitaria. Que la orientación económica del régimen venezolano sea una receta para el desastre es indudable. Pero inferir de esto que cualquier nivelación de nuestra cancha —hoy brutalmente inclinada contra los más vulnerables— conducirá a una catástrofe similar es una falsificación descabellada. De hecho, por razones muy sencillas, podemos encontrar toda clase de desempeños por debajo de nuestro nivel de desigualdad. Como estamos tan alto en el escalafón, hay países menos injustos a los que les va mejor (en términos de perspectivas de futuro y desarrollo), igual e incluso peor que nosotros. En particular: si se fijan en indicadores básicos como infraestructura o crecimiento económico, los ocho años del señor Uribe fueron malos. No hablemos ya de desplazamiento… Cualquier persona que se guíe por las evidencias buscará otra opción.
Durante la Guerra Fría, la gran fórmula de los países limítrofes con regímenes comunistas fue competir a través del desarrollo y la inclusión social. La República Federal Alemana, Taiwán, Corea del Sur (que a principios de la década de 1960 tenía un PIB significativamente menor que el nuestro, y ahora tiene cinco veces más). Hicieron grandes reformas, redistribuyeron, modernizaron, incluyeron. Si dejamos que nos reduzcan las opciones a Chávez, Uribe o a Vargas con su corruptísimo entorno, nos estamos dejando expropiar, ahí sí, el mundo y las opciones de futuro.</t>
  </si>
  <si>
    <t>https://web.archive.org/web/20180216123931/https://www.elespectador.com/opinion/no-dejarse-expropiar-i-columna-739352</t>
  </si>
  <si>
    <t>Anticolombianismo</t>
  </si>
  <si>
    <t>Un amigo me ha hecho notar que hay un sentimiento anticolombiano a nivel internacional que se demuestra con comentarios, desaires, desplantes y algo que aquí llamamos “hacer el fo”. No es sino decir que uno es colombiano para que se manifieste una actitud de rechazo y de desprecio, me aseguró.
A esta animadversión por los connacionales han contribuido las series sobre el narcotráfico en que se les ha ido la mano a los realizadores y productores, atestando los canales de la televisión por cable y las salas de cine con lo que se ha convertido en una repetición de la repetidera en donde se magnifica y exagera el entorno de este mal, que ha logrado que sean más importantes los capos de los carteles que los premios Nobel y las hazañas de nuestros deportistas.
Y por eso se recuerda más a un Pablo Escobar que a un Nairo Quintana y a un Pacho Herrera que un García Márquez, y todo producto de la liviandad mediática de los medios, que por el rating le han vendido su alma al diablo.
Otro factor que nos condena es el de la violencia, llámese delincuencial, política, intrafamiliar, laboral y sindical, entre otras. La cacareada paz que trató de hacer superar los oscuros episodios de la guerrilla y el paramilitarismo ha renacido con las masacres del Eln, que han hecho que la gente se pregunte: “¿Y no dizque se había firmado la paz en ese país?”.
Como complemento de lo anterior están los crímenes contra las mujeres, e incluso los niños, que producen escalofríos y desconcierto porque se habla de un paraíso de la convivencia, y la realidad suele ser otra.
Esas series de las tetas con o sin paraíso, en donde vuelve y juega el ambiente enrarecido de una sociedad enferma, desdibujan también la imagen real de un país que no deja de luchar contra su mal nombre pero que da papaya permanentemente.
Así las cosas, la mirada de desconfianza e incredulidad de que somos víctimas en el exterior no es justificable, pero sí entendible, y si no existe un movimiento que recupere y le dé un justo valor a nuestra patria, el anticolombianismo seguirá su espiral creciente, por culpa —repito— de nosotros mismos.</t>
  </si>
  <si>
    <t>https://web.archive.org/web/20180216123931/https://www.elespectador.com/opinion/anticolombianismo-columna-739354</t>
  </si>
  <si>
    <t>Emigración venezolana y oportunismo político</t>
  </si>
  <si>
    <t>Muchos colombianos están acogiendo solidariamente a los vecinos venezolanos que están cruzando la frontera, así como ellos recibieron a cerca de cinco millones de colombianos que huían de las crisis económicas y la violencia de décadas pasadas.
Algo muy distinto están haciendo varios sectores políticos tanto de derecha como de izquierda en Colombia, a los que les importa menos la crisis humanitaria venezolana que aprovecharla para conseguir votos. Su discurso sobre la situación de Venezuela combina dosis equivalentes de indolencia e inconsistencia.
La derecha acierta al calificar de dictadura el régimen de Maduro. Pero el oportunismo político de algunos queda a la vista cuando atiza la xenofobia (como Vargas Lleras) o el fantasma del “castrochavismo”, o cuando deja en el aire la impresión de que la inseguridad tiene que ver con el aumento de los crímenes cometidos por migrantes venezolanos (como el fiscal Martínez).
Si Venezuela es una dictadura (como lo es), la consecuencia jurídica es que muchos de quienes huyen de ella deben ser reconocidos como refugiados, lo que implica que el Gobierno colombiano tiene la obligación de acogerlos si piden asilo. De acuerdo con el derecho nacional, es refugiado quien “se hubiera visto obligado a salir de su país porque su vida, seguridad o libertad han sido amenazadas por violencia generalizada, agresión extranjera, conflictos internos, violación masiva de los derechos humanos u otras circunstancias que hayan perturbado gravemente al orden público” (Decreto 1067 de 2015). Lo que aplica prácticamente a cualquier venezolano que no simpatice con el madurismo porque, como lo dice un informe de la OEA, “hoy en Venezuela ningún ciudadano tiene posibilidades de hacer valer sus derechos; si el gobierno desea encarcelarlos, lo hace; si desea torturarlos, los tortura; si lo desea, no los presenta a un juez; si lo desea, no instruye acusación fiscal”.
Algunos sectores de la izquierda no han sido más coherentes. Por ejemplo, el petrismo pide solidaridad con los migrantes, pero se niega a reconocer que en Venezuela ya no hay democracia y a denunciar las violaciones masivas de derechos humanos, desde las detenciones arbitrarias hasta la manipulación abierta de las elecciones, pasando por el hambre y la escasez de medicinas causadas por políticas del gobierno vecino. Perpetuando un patrón de conducta tristemente común en varias tendencias políticas, es elocuente al momento de denunciar las faltas de los gobiernos de signo contrario, pero silente cuando se trata de gobiernos que considera cercanos ideológicamente.
Contra el oportunismo de algunos, los demócratas de todas las ideologías deberían defender la posición jurídicamente necesaria, conceptualmente coherente y moralmente indispensable. Decir que el régimen venezolano es una autocracia. Señalar las violaciones de derechos humanos generalizadas y acoger a quienes escapan de ellas. Pedirle al Gobierno colombiano que cumpla su bienvenido anuncio de una política migratoria integral y solidaria. Y recordarle que, en el caso de los refugiados, tiene la obligación de no deportarlos y ofrecerles condiciones de reasentamiento en el país.
*Director de Dejusticia.
@CesaRodriGaravi</t>
  </si>
  <si>
    <t>https://web.archive.org/web/20180216123931/https://www.elespectador.com/opinion/emigracion-venezolana-y-oportunismo-politico-columna-739353</t>
  </si>
  <si>
    <t>Trece mujeres sobrevivientes en Tumaco</t>
  </si>
  <si>
    <t>Trece mujeres, doce de ellas afrocolombianas, residentes en Tumaco, puerto de Nariño, sobrevivientes de la violencia sexual, y una colega y amiga, Jineth Bedoya, también víctima de ese delito, intentan sacudir a la justicia, los medios y a la sociedad en general.
Esas doce negras hermosas con sonrisas amplias se llaman Sonia María, Laura, Magnolia, Patricia, Dalia, Angélica, María Gleysi, Ruth Belly, Ángela, Maritza, Paola y Luz Dary. En 2016, ellas y otras 120 mujeres fueron identificadas por Jineth a través de su campaña “No es hora de callar”, como víctimas de violencia sexual. Los victimarios son guerrilleros, paramilitares, delincuentes de bandas criminales y un miembro de la Fuerza Pública.
Setenta de esas mujeres nunca habían hablado de su tragedia y menos habían denunciado. Dos razones justificaban ese silencio: el miedo, porque muchos de los violadores están cerca, y la desconfianza en la justicia. Pero lo que también les oí a ellas es que sufrían por la estigmatización. Cuando se incorporaron a la campaña y empezaron a usar las camisetas que las identificaban como víctimas de ese delito miserable, fue claro para sus vecinos que habían sido violadas.
Me cuenta Jineth que salían a caminar por el pueblo y les gritaban “ahí va la violada”, y otra serie de improperios. Entonces sentí rabia porque esas mujeres no sólo padecieron esa discriminación, sino que además ya tenían la carga por ser negras y pobres. No pude evitar pensar que la nuestra es una sociedad con un enorme componente de ignorancia e inhumanidad.
Ahora, prefiero contarles por qué fue maravilloso conocerlas. Parte del trabajo a través de “No es hora de callar” fue enseñarles a contar, primero sus historias de aflicción y luego aquello que las apasiona. Aprendieron a usar su celular como una herramienta de reportería y nos mostraron sus trabajos con el camarón, la pesca y el cacao, nos contaron que algunas son madres comunitarias, peluqueras y mamás orgullosas, una de ellas recordó con su reporte el maremoto de 1979 y otras nos hablaron de la belleza de su tierra, sus paisajes y el talento de los jóvenes.
Esas doce mujeres negras y Jineth ahora son capaces de dar amor, se sienten bonitas y alzan su cabeza con dignidad. Le hablan con los argumentos que da un cuerpo que sufrió la peor de las agresiones a esa gente que afirma que hay mujeres que merecen ser violadas —cuando no las tratan de mentirosas—, a una justicia inoperante y a tantos colegas que no han sabido cubrir estos temas.
Cuando usted tenga la tentación de juzgar y sentirse con altura moral por no haber sido violada o violado, recuerde que según Medicina Legal, al día en Colombia, 43 niñas sufren de violencia sexual y el 67 % de esos casos ocurren en su propia casa. El año pasado, hubo 18.147 casos de violencia sexual contra mujeres, el subregistro de las denuncias por ese delito es del 90 % y la impunidad, del 95 %. Si nada de eso le basta, le cuento que según la Fiscalía, de cada 100 mujeres que denuncian, diez terminan en feminicidio. Sólo menciono los casos de niñas y mujeres porque nadie quiere hablar como debe ser de los niños y hombres víctimas.
Mañana pueden ser usted o sus hijos, piense en eso antes de sentirse superior. Mientras tanto, me quedo con la enseñanza de Luz Dary: “No nos arrancaron la vida, y con esta que nos dejaron, podemos hacer muchas cosas”. A esas trece mujeres les doy más abrazos como los que recibí y las contemplo con mi admiración por existir con honorabilidad.
* Periodista .
@ClaMoralesM</t>
  </si>
  <si>
    <t>https://web.archive.org/web/20180216123931/https://www.elespectador.com/opinion/trece-mujeres-sobrevivientes-en-tumaco-columna-739357</t>
  </si>
  <si>
    <t>Lucha anticorrupción: sean consecuentes, candidatos</t>
  </si>
  <si>
    <t>Como estamos en Macondo, no sorprende que los presidenciables cercanos a los personajes o partidos responsables de la corrupción, en un reciente foro sobre ética pública, hayan jurado que, si llegan a la Presidencia, ellos sí van a acabarla.
Iván Duque, por ejemplo, el candidato de Álvaro Uribe, quien en su administración tuvo escándalos de corrupción (defraudación a la DIAN, Agro Ingreso Seguro, desfalco a la salud, yidispolítica, Odebrecht, etc.) —no obstante que su promesa de campaña fue “acabar con la corrupción y la politiquería”—, dijo que se comprometía a terminar con la “mermelada” y que gobernaría “sin el computador de Palacio”, con el cual, a base de otorgar contratos y nombramientos, se asegura el apoyo de los congresistas a los proyectos del Gobierno. ¿Significa esa afirmación que Duque promete alejarse del dominio de Álvaro Uribe, quien no dudó en llevar a dos de sus ministros a ofrecerles dádivas a los congresistas Yidis Medina y Teodolindo Avendaño para que se aseguraran los votos requeridos para cambiar “el articulito” de la Constitución y posibilitar su reelección? ¿Es capaz Iván Duque de condenar públicamente ese uso de la “mermelada” por parte de su jefe, uso que tiene presos a dos de sus ministros?
Y Germán Vargas Lleras, quien con inteligencia y conocimiento habló de las normas que para frenar la corrupción él impulsó en el Congreso, como la del aumento de penas para varios delitos contra la administración pública, el Código Disciplinario, la ley que reguló la carrera administrativa, la extinción de dominio y los estatutos antitrámites y anticorrupción, ¿es capaz de desligarse de los corruptos o de los vinculados con paramilitares a los que su partido, Cambio Radical, les dio avales para que fueran gobernadores o alcaldes, y de los parientes o fichas de políticos investigados o presos por corrupción que hoy figuran en su lista?
Y el liberal Humberto de la Calle, quien dijo que las “relaciones perversas que hay entre el Gobierno y el Congreso (son) la fuente de los mayores casos de corrupción”, y que “la irresponsabilidad de quienes dirigen el país se manifiesta” en ellas, es decir, en la llamada “mermelada”, ¿sería capaz de desligarse del Partido Liberal, involucrado tantas veces en casos de corrupción? (Recordemos que esa cercanía suya con el partido es la que ha impedido que se consolide la alianza entre él y Sergio Fajardo, con quien tiene ideas afines en muchos campos, especialmente en ese fundamental del respeto absoluto a los Acuerdos de Paz).
Y el “santo” exprocurador Alejandro Ordóñez, que posa de impoluto, ¿es capaz de revelar las decenas de nombramientos que hizo para garantizar su reelección como procurador?
¡Por Dios, señores!, sean consecuentes. Como bien dijo Germán Vargas, “esto es con hechos, no con discursos”. Así que comiencen por decir la verdad y por hacer un mea culpa público, para que quede claro que es por ese afán de llegar al poder o de atornillarse en él a toda costa que han tenido ustedes o sus mentores, que no se han preocupado por hacer el filtro elemental de quiénes militan en sus filas, ni se han detenido a examinar la procedencia de los dineros que los han financiado (recuérdese el proceso 8.000 en el caso del Partido Liberal, el de Odebrecht en las campañas uribista y santista, etc.).
Principien por practicar aquello de que son los medios los que justifican el fin y no al revés y, en ese instante, empezaremos a creerles que ustedes, en verdad, lucharán contra la corrupción. Antes no.
www.patricialarasalive.com , @patricialarasa</t>
  </si>
  <si>
    <t>https://web.archive.org/web/20180216123931/https://www.elespectador.com/opinion/lucha-anticorrupcion-sean-consecuentes-candidatos-columna-739351</t>
  </si>
  <si>
    <t>16 de febrero de 2018</t>
  </si>
  <si>
    <t>Al sucesor de Santos</t>
  </si>
  <si>
    <t>La carta que le envió esta semana el presidente Juan Manuel Santos a su sucesor, en la que le pide continuar con los programas de su gobierno, fue interpretada por los colombianos como un mal chiste.
En dicha misiva, el mandatario hace un balance de su gestión en los ocho años de su mandato, una gestión que ha sido desaprobada por el 76% de los colombianos en todas las encuestas que se han realizado en el país en los últimos tres años, y que ha estado salpicada por muchos escándalos de corrupción, de cifras y estadísticas inexactas y con poco impacto en el crecimiento económico y social del país. Para cerrar con broche de peltre, nos deja la economía con el peor crecimiento de los últimos ocho años (1,8%).
Con este gris desempeño, al sucesor de Santos le va tocar corregir el improvisado manejo que le vienen dando a la economía del país, para recuperar la confianza inversionista. En estos últimos años, perdimos la cuenta de las veces que el Gobierno le exigió al Banco de la República bajar las tasas de interés para controlar la inflación; las veces que hubo que modificar el Presupuesto General de la Nación por mala proyección presupuestal; las veces que hubo que hacer reformas tributarias y vender empresas estatales para tapar el hueco fiscal o las veces que les tocó salir a endeudar más al país, para poder cumplir con las inversiones de un programa de infraestructura vial donde los puentes se caen, los túneles se taponan y las autopistas se hunden.
Al sucesor de Santos también le toca la difícil e inaplazable tarea de plantear una reforma profunda a la desprestigiada, ineficiente y corrupta justicia de este país. Los colombianos estamos cansados de los escándalos de tráfico de influencias y de coimas que se manejan en los corrillos de las altas cortes, juzgados y fiscalías. Estamos cansados de que a los bandidos de cuello blanco involucrados en los escándalos de corrupción más grandes de este país se les envíe a pagar sus reducidas condenas en las guarniciones militares o en sus casas. Estamos cansados de que la justicia sea sólo para los de ruana.
Al sucesor de Santos le toca acabar con esa vagabundería de los cupos indicativos y la perversa mermelada que se inventó este Gobierno como mecanismo de coacción y soborno para obtener la aprobación de sus iniciativas en el Congreso. Esta semana la Corte Suprema de Justicia decidió (tardíamente) abrir indagación preliminar a 50 de los 200 congresistas que están en la lista de haber recibido estos sobornos. Ojalá también le abran investigación a quien los entregaba.
Al sucesor de Santos le toca recuperar la autoestima de nuestras Fuerzas Militares que anda por el suelo, recuperar la seguridad y erradicar las 250.000 hectáreas de coca que terminaron incluidas en el millón de hectáreas del programa “Colombia Siembra” del Ministerio de Agricultura y, seguramente, en el cálculo de crecimiento del PIB agrícola.
Al sucesor de Santos le espera la rigurosa tarea de transformar los sistemas de pensión, salud y educación para sacarlos del atraso e ineficiencia en que se encuentran. Al sucesor de Santos prácticamente le toca iniciar un proceso de transformación total de este país.</t>
  </si>
  <si>
    <t>https://web.archive.org/web/20180217133021/https://www.elespectador.com/opinion/al-sucesor-de-santos-columna-739644</t>
  </si>
  <si>
    <t>Movilizar el idioma</t>
  </si>
  <si>
    <t>Hay un momento extraordinario al final de la película Las horas más oscuras , después de que Churchill lee su famoso discurso sobre la defensa de Inglaterra, en el que un parlamentario le dice a otro: “Winston acaba de movilizar a la lengua inglesa”. Lo que quiere decir, en el contexto del film, es que a pesar de que todo parecía perdido en la lucha contra Hitler, un específico conjunto de palabras elegido por Churchill logró convencer, emocionalmente, a una mayoría parlamentaria que podría haberse inclinado a favor de un pacto secreto con Alemania.
La relación con nuestra política local proviene de esa idea: la del lenguaje como elemento movilizador. En nuestra tradición, la elocuencia ha sido uno de los más grandes valores. Se aprecia tanto que por lo general se recuerda y exalta a quien fuera un “gran orador”, incluso sin hacer mención de las ideas que promulgaba. Sólo por la forma en que lo hacía. La forma se sobreponía al fondo, o lo suplantaba: era el fondo. Se valoraba tanto la elocuencia que hasta hace poco, en el Congreso, estaba prohibido leer al tomar la palabra en un debate, siempre con la idea de que ser persuasivo y dominador con el idioma daba a las ideas defendidas una superioridad moral y era prueba de la honestidad del tribuno.
Hoy se sigue valorando la elocuencia, pero sobre todo se escucha con atención. Es lo que veo con los dos candidatos punteros, Gustavo Petro y Sergio Fajardo. Ambos han movilizado la lengua para transmitir sus ideas y lo están logrando por algo que tampoco es muy frecuente, y es que una gran mayoría no sólo los escucha, sino que les cree. Creerle a un político parece más del dominio de la ciencia ficción, pero es lo que está pasando. Los estudiantes, por ejemplo, que solían ser apáticos ante la política, se han puesto a oír a estos candidatos y apoyan al que más los convence. Esa credibilidad proviene de la forma inteligente y clara en que tanto Petro como Fajardo presentan sus ideas. Del modo en que “movilizan el idioma” a su favor, ya que en el fondo un discurso político electoral es una creación de lenguaje que no tiene realidad inmediata ante la cual verificarse. Es un “poder ser”.
Soy consciente de que faltan los votos de la maquinaria electoral, pero por ahora me alegra que los dos punteros, en las encuestas, sean ambos políticos progresistas, defensores de la paz, el laicismo y la libertad, que promulgan la igualdad entre los ciudadanos a través de la educación y la paridad de oportunidades, y un plan integral para transformar el modo de hacer política en Colombia, lejos del modelo perverso de la compra de votos y las prebendas a cambio de favores. Si esto llega a confirmarse en las urnas, será un cambio histórico, pues no olvidemos que este es un país en el que, como escribió Antonio Caballero, “hasta los atracadores son de derecha”. Sería una gran victoria de la razón. Pero tampoco hay que olvidar o menospreciar, por ser nuestra historia tan cruel, la sombra del magnicidio preelectoral: esa defensa ciega, desesperada y violenta de una sociedad inmóvil en la que los pobres sirven a los ricos y todos juntos a Dios, y en donde las tierras son para el ganado y no para los campesinos. Por eso toco madera, esperanzado y expectante.</t>
  </si>
  <si>
    <t>https://web.archive.org/web/20180217133021/https://www.elespectador.com/opinion/movilizar-el-idioma-columna-739570</t>
  </si>
  <si>
    <t>La mermelada de Vargas Lleras</t>
  </si>
  <si>
    <t>La Administradora de los Recursos del Sistema General de Seguridad Social en Salud (Adres) maneja $44 billones anuales, que distribuye con estrictos parámetros de ley, pero que son susceptibles de demorar su pago para atender a los beneficiarios en departamentos y municipios.
El ministro de Salud nombró como director del Adres al odontólogo Carlos Mario Ramírez Ramírez, con más de dos décadas de experiencia en el sector, dirigiendo la saqueada y posteriormente liquidada Caprecom y entregando quebrada a Saviasalud EPS, después de administrarla por dos años. Este nombramiento se hizo mientras era miembro de la junta directiva de la Nueva EPS, entidad que recibe pagos de Adres, incurriéndose en un abierto conflicto de intereses al ser deudor y acreedor de recursos públicos.
El nuevo director de Adres era el suplente de tercer renglón principal de la junta directiva de la Nueva EPS, el señor Enrique Vargas Lleras, hermano del exvicepresidente Germán Vargas Lleras, gran interesado en votos en departamentos y municipios y de relacionados con las EPS.
Vargas Lleras también mueve los hilos en la Agencia Nacional de Infraestructura, la coordinadora de contratos de obra en el país que sumarían $60 billones, pero también responsable de los más grandes fracasos, como el puente de Chirajara, Navelena, el túnel de La Línea y la Ruta del Sol II, en cuya irregular liquidación de contrato intervino su cuota política, el superintendente de Industria y Comercio, para salvarle billonarios recursos al Grupo Aval, gran patrocinador de su campaña política.
Vargas Lleras también tiene probada injerencia en la Autoridad Nacional de Licencias Ambientales, que aprueba las millonarias licencias exprés para el fracking petrolero, cambia sospechosamente conceptos negativos a positivos, como el caso del proyecto hidroeléctrico Porvenir II, que favoreció al Grupo Empresarial Antioqueño, otro patrocinador de su campaña política, y acaba de aprobar la extracción de carbón debajo del cauce del río Cesar a Sloane Investments Corporation, con el proyecto minero La Luna, lo cual es sumamente peligroso para una corriente hídrica que drena sus aguas al río Magdalena.
Un sector salud con dificultades financieras, obras públicas que se caen o se terminan a medias o ni empiezan, a pesar de cuantiosos giros con cargo a nuestros impuestos, y un medio ambiente amenazado por una inescrupulosa mercantilización, son el legado de Vargas Lleras y su aliados.
@jrobertoacosta1; [email protected]</t>
  </si>
  <si>
    <t>https://web.archive.org/web/20180217133021/https://www.elespectador.com/opinion/la-mermelada-de-vargas-lleras-columna-739577</t>
  </si>
  <si>
    <t>Candidatos: mejor imposible</t>
  </si>
  <si>
    <t>Lo confieso sin pudor, me gustan todos los candidatos. Iván Duque Márquez tiene títulos de tres universidades estadounidenses, fue consejero del BID y asesor de la ONU, es coautor de un libro sobre economía naranja y representa el ala moderada del Centro Democrático. Si es presidente, no tendrá que soportar la feroz oposición de Uribe, solo sus regaños, y el país descansará de esta patria boba que lleva ocho años debatiéndose entre el neoliberalismo paisa y el neoliberalismo cachaco. Uribe es la fuerza de Duque… y el lastre que lo hundirá.
(Nota paradojal: en el 81, cuando era gobernador de Antioquia, Iván Duque Escobar, padre del candidato, denunció que el director del Departamento de Aeronáutica Civil, Álvaro Uribe, estaba firmando alegremente licencias de pistas de aterrizaje a narcotraficantes de hondo calado).
Sergio Fajardo ha hecho un buen trabajo como alcalde y como gobernador, conoce el tema central, la educación, y es un gran vendedor: de ser la meca suramericana del narcotráfico, hoy Medellín es percibida como una ciudad moderna que se reinventa día a día.
Para muchos, su mesura es una debilidad de carácter. Para otros, una virtud necesaria para despolarizar el país y presidir un periodo de transición. Pese a su figura, le falta seducción. No dice nada y lo poco que ha propuesto con claridad, el aumento de la edad de jubilación, cayó como una patada ahí. Sus escuderos, Robledo y Claudia, no muestran mucho entusiasmo. Un sector del Partido Verde ya empieza a mirar hacia las toldas progresistas.
De la Calle, el último caballero de la política colombiana, es el único con talla de estadista en la baraja. Conoce la fauna política y la declinación más digna del verbo renunciar. Sería el mejor garante del posconflicto, el gran desafío nacional. Como no hay una sola mancha en su currículo, sus detractores gritan horrorizados, ¡es liberal! Lo acompaña Clara López, una aristócrata con cerebro intelectual y corazón obrero.
Marta Lucía Ramírez tiene toda la experiencia ejecutiva del mundo. Cuando los gramáticos del futuro les pongan las comas a sus discursos, descubriremos que tenía razón. Su posición en las encuestas desvela al patriarcado nacional. Su principal aliado es el miedo. Es posible que gane la consulta del Centro Democrático por el miedo que despierta el fantasma paramilitar. Si llega a la segunda vuelta puede triunfar por el miedo que despierta Petro.
Sería muy oportuno tener una mujer en la Presidencia en estos tiempos “de género”. Estoy seguro de que no podrá, aunque quisiera, hacerlo peor que los 59 varones que la han precedido.
Vargas es magnífico. Inteligente. Político hasta la médula. Taimado. Imbatible en los debates. Conoce como nadie el país, pero tiene un defecto radical: el estilo Vargas, ese que es capaz de venderle el alma al diablo por el poder y arrojar billones de pesos al año por el agujero negro de la corrupción. Vargas es capaz de todo… excepto de combatir nuestro problema número uno.
A Petro le sobra lo que les falta a los demás: sensibilidad, imaginación, sueños. Sus propuestas catastrales contra los latifundios improductivos son mejores que las de López Pumarejo y Lleras Restrepo. Sus propuestas contra la minería meramente extractiva coinciden punto por punto con los estándares mineros de los países desarrollados. Sabe más de ecología que todos los “verdes” juntos. Sus propuestas sobre salud y educación son un bello delirio.
Por desgracia, apenas ahora se entera de que el régimen venezolano es una mierda. Esta miopía le costará la Presidencia de la República.</t>
  </si>
  <si>
    <t>https://web.archive.org/web/20180217133021/https://www.elespectador.com/opinion/candidatos-mejor-imposible-columna-739568</t>
  </si>
  <si>
    <t>El “Etcétera” de Harold Alvarado</t>
  </si>
  <si>
    <t>No he podido entender el sentido exacto que quiso darle Harold Alvarado Tenorio a la palabra Etcétera que como título único le puso a su libro publicado hace poco por la editorial Nopal de Ciudad de México. Se trata de un abultado volumen de 920 páginas, en formato 16 x 21,5 cm, donde incluye una selecta galería fotográfica de famosas figuras de las letras.
El DRAE define el vocablo etcétera como una “expresión para sustituir el resto de una exposición o numeración que se sobrentiende o que no interesa expresar”. Si esto se aplica a la oculta intención del ensayista, podría interpretarse que deja excluidos otros escritores en los que no tiene mayor interés. Ya existe otro Etcétera en su bibliografía , y es el publicado en 1978. Entre ambas ediciones han corrido 39 años. Quizás algún día aparezca su tercer Etcétera.
Harold Alvarado ha cumplido extensa y fructífera labor en el campo literario. Sus ensayos, crónicas o simples opiniones provocan revuelo y polémica. Dejan motivos para pensar. No habla entre medias tintas y, por el contrario, lo hace de frente, con nitidez y sin temor a revanchas. Su palabra es vigorosa y a veces fustigante. Se le teme y se le respeta. Quienes reciben sus dardos prefieren, por lo general, quedarse callados, para no exponerse a peores efectos. Desde sus propios inicios en la literatura ya se hacían evidentes su certeza intelectual y su carácter de crítico implacable.
Ambos aspectos los ha ejercido con absoluta franqueza y segura convicción de sus ideas. Quizás en ocasiones peca por exceso, y acaso por pasión, pero está convencido de que es preferible el énfasis o el desborde verbal al encubrimiento o la falsía. Tumba ídolos de barro con la misma facilidad con que señala virtudes o facetas dignas de valoración. Muchos escritores lo ignoran y lo aborrecen, pero él continúa adelante, como don Quijote, con sus lanzas tendidas a todos los vientos.
No son gratuitos los títulos que enriquecen su bagaje culto: doctor en Letras de la Universidad Complutense de Madrid, profesor titular de la cátedra de Literaturas de América Latina, creador de la carrera de Letras de la Universidad Nacional de Colombia, director del departamento de Español de Marymount Manhattan de Nueva York, entre otros. Desde 2002 dirige Arquitrave , considerada la mejor revista de poesía del país, y textos suyos han tenido difusión en revistas, suplementos y periódicos de prestigio. Además, es autor de numerosos libros.
El volumen actual recoge crónicas y ensayos ya publicados en otros medios y que hoy, aunados en este Etcétera, constituyen valioso material de investigación para los amantes de la creación literaria. Al lado de este libro, y con el mismo enfoque crítico, puede ubicarse el que lleva por título Ajuste de cuentas (2014). Ahora, la mira principal del autor está puesta en culturas foráneas, como la poesía china, la obra de Cavafis, buen número de autores latinoamericanos y algunos europeos. Hay pocos nombres colombianos (y esto sorprenderá a muchos): Vargas Vila, Jorge Isaacs, García Márquez. Y también Bolívar —a quien hay que considerar colombiano—, en artículo de 24 páginas titulado “Bolívar, literatura y política”.
Dijo Óscar Collazos: “Alvarado parece haber viajado por la modernidad —de Baudelaire a Cavafis— enseñando placeres y triunfos, conteniendo subversiones, fijando en la memoria heridas y melancolías, cólera y asco. Y, también, una rara ternura que nace de la perplejidad”.
[email protected]</t>
  </si>
  <si>
    <t>https://web.archive.org/web/20180217133021/https://www.elespectador.com/opinion/el-etcetera-de-harold-alvarado-columna-739646</t>
  </si>
  <si>
    <t>Países felices y desarrollados</t>
  </si>
  <si>
    <t>Los padres quieren que sus hijos sean, ante todo, felices. Si, por ejemplo, los ponen a escoger entre estas dos cosas, que sus hijos sean felices y pobres o que sean ricos e infelices, lo más probable es que escojan lo primero. En cambio, cuando se trata de lo que cada persona quiere para sí misma, la felicidad resulta menos apreciada. A la pregunta qué prefiere usted, ser pobre y tener una familia maravillosa en donde todos se quieren, o ser rico y tener una familia descompuesta en donde todos se odian, la mayoría opta por la familia amorosa; pero en la práctica, en el ajetreo de la vida cotidiana, casi todos ceden algo de felicidad con tal de tener más dinero. Así pues, la mayoría de las personas ven en la felicidad el valor superior (prueba de ello es que lo quieren para sus hijos), pero extravían el rumbo al tratar de encontrarla.
Es por este tipo de disonancias cognitivas que las encuestas que se hacen sobre felicidad de personas y de países no son muy confiables. Hay, eso sí, dos cosas que son ciertas: 1) no se puede ser feliz cuando se es demasiado pobre, y 2) después de un nivel medio-alto de riqueza, el aumento de los ingresos contribuye muy poco, o nada, a la felicidad.
Un índice de felicidad objetivo debería tener en cuenta la suma de lo que, en general, hace feliz a la gente, como el amor, la amistad o el éxito profesional y, a todo eso, debería restarle lo que la hace infeliz, como las enfermedades, la soledad o la conflictividad.
Lo mismo ocurre con los países. El nivel de desarrollo debería medirse teniendo en cuenta no solo la riqueza (como lo hace el PIB-Producto Interno Bruto), sino también la felicidad y el bienestar de la gente, lo cual incluye cosas como los niveles de confianza, la solidaridad, la jovialidad, la belleza del paisaje, etc. A todo esto se le debería restar el valor de los problemas del país.
Richard Wilkinson creó un índice de problemas para los países desarrollados. De allí surge una gráfica en donde Finlandia, Suecia y Japón tienen los niveles más bajos de problematicidad, mientras que Portugal y los Estados Unidos tienen los niveles más altos. Este último es un país inmensamente rico, pero tiene muchos problemas: racismo, drogadicción, obesidad, guerras internacionales, terrorismo. Estoy escribiendo estas cosas pensando justamente en la tragedia ocurrida esta semana en Florida, donde, una vez más, un enajenado masacró una cantidad de niños (por lo menos 17 esta vez) en una escuela, ante el espanto de los padres de familia y del país entero. Impresiona ver la facilidad con la que, en los Estados Unidos, conviven algunas de las mejores cosas de la civilización occidental (ciencia, cultura, creatividad, invención) con algunas de las peores (guerra, violencia, racismo, desigualdad).
Dicen que Colombia es uno de los países más felices del mundo. Pero si esa medición fuese objetiva y tuviese en cuenta nuestro índice de problemas, no nos iría tan bien. Es por eso que yo, que me siento más latinoamericano que colombiano, estoy pensando en pasar mi vejez en un país pequeño, modesto, sin ínfulas patrióticas, laico, con una clase media amplia y respetuoso de la ciudadanía y de la legalidad. Una de mis opciones es Uruguay (aunque nunca he ido, ni tengo amigos allí), porque es un país que, dada su contabilidad de riquezas y problemas, me parece más desarrollado y más feliz que los Estados Unidos.</t>
  </si>
  <si>
    <t>https://web.archive.org/web/20180217133021/https://www.elespectador.com/opinion/paises-felices-y-desarrollados-columna-739567</t>
  </si>
  <si>
    <t>“Todos menos él”</t>
  </si>
  <si>
    <t>Además de buscarle agendas ocultas a los encuestadores (ahora se dice que están inflando a Petro para que la gente salga a votar en masa por la derecha), es útil escudriñar en las opiniones políticas desprevenidas de uno que otro ciudadano. “Petro da susto, Fajardo está guapo y Vargas Lleras sería otro Santos”: así tituló W Radio su más reciente entrevista con Natalia París.
Cuando Vicky Dávila le pregunta a la modelo y empresaria paisa por los candidatos a la Presidencia, a París se le siente contrariada. Es evidente a lo largo de la entrevista que no quiere hablar de política. E igual Dávila insiste. Necesita un comentario que reviente en redes. Dávila intenta hasta que, acorralada, París suelta algunas claves.
En su universo político, por ejemplo, manda Uribe. Fue Uribe el que pidió que votaran por Santos. Y por Santos votaron. Hay desesperanza y dios nos debe amparar. Da miedo hablar de las Farc. Fajardo está guapo, sí, pero no le atrae ninguno de los candidatos. Cuál es el menos malo, pregunta. Qué susto Petro. “Todos menos él”. Sobre Vargas Lleras: que sería igual a Santos, que eso viene como de familia.
Lo de Petro era de esperarse (lo de Fajardo también), pero llama la atención es la indiferencia hacia Vargas Lleras. También por estos días se dio el evento Ética de lo Público en el que Vargas Lleras aprovechó para sentar cátedra sobre corrupción. “La corrupción parece un monstruo de mil cabezas” dijo, en lo que bien podría ser el título del impresionante organigrama hecho por La Silla Vacía para detallar la maquinaria que acompaña al candidato.
Respaldado por ocho maquinarias entre las que se encuentran colombianos condenados por paramilitarismo, homicidio y corrupción (desde Álvaro el Gordo García Romero hasta Enilce la Gata López), Vargas Lleras avanza sin que las alarmas retumben. Obsesionados todos con Petro, el monstruo de mil cabezas que acompaña a Vargas Lleras no aterra a nadie. Produce bostezos.</t>
  </si>
  <si>
    <t>https://web.archive.org/web/20180217133021/https://www.elespectador.com/opinion/todos-menos-el-columna-739571</t>
  </si>
  <si>
    <t>Los obstáculos a la reconciliación</t>
  </si>
  <si>
    <t>El camino a la reconciliación de los colombianos se vislumbra prolongado y tortuoso. La eliminación sistemática de líderes comunitarios y también de excombatientes de las Farc, a los que se suman los actos de intolerancia organizados contra quienes dejaron las armas y tratan de obtener el apoyo ciudadano en las urnas, son claros obstáculos para alcanzarla. La reconciliación es un proceso necesario para evitar la trasmisión intergeneracional del odio y el deseo de venganza, la polarización y la negación de la humanidad del otro.
En Colombia, como ha ocurrido en otros países, este proceso será difícil, porque en la medida en que una sociedad se polariza, muchas personas evidencian problemas para imaginar los detalles de la existencia cotidiana sin las amenazas y temores del pasado. Algunos grupos han construido su identidad política con base en el conflicto. Ellos se apegan a demandas jurídicas o sociales que mantienen situaciones conflictivas, buscan deslegitimar al oponente y negar así la posibilidad de desarrollar relaciones pacíficas.
En su ensayo Leadership and Reconciliation , autores como David Bargal y Emmanuel Sivan consideran que para marchar hacia la reconciliación es clave la capacidad de los líderes de mostrar convicción, reafirmar confianza, hacer cumplir los compromisos y evidenciar las consecuencias éticas de sus decisiones en favor de la paz. En contraste, en la guerra de los Balcanes algunos líderes fomentaron entre sus seguidores el surgimiento de orientaciones emocionales como el miedo, la ira y el odio. Interesados en ganancias políticas de corto plazo, jugaron con la necesidad de apego de sus prosélitos y su vulnerabilidad a las afirmaciones de que los símbolos de su identidad grupal estaban en riesgo.
La reconciliación es un proceso que requiere de voluntad, organización y esfuerzos para superar los obstáculos. Por ello preocupa el anuncio de que los puntos pactados en el Acuerdo de Paz sólo se han cumplido en poco más del 18 %. Aunque ella puede ser alcanzada como resultado de los acuerdos, no debe ser considerada como un sustituto de estos. En el centro de los conflictos se encuentran diferencias reales e intereses concretos, y para su finalización se han pactado compromisos de naturaleza diversa que deben cumplirse de la manera más completa posible, en consecuencia, no podemos esperar que la reconciliación pueda hacer todo ese trabajo por sí misma.
La reconciliación conlleva un reordenamiento emocional y cognitivo, que permite el desarrollo de una nueva relación entre antiguos enemigos. La reconciliación, sin embargo, no puede ser impuesta y tampoco debe ser prematura. Las personas y los grupos de víctimas pueden alegar el derecho a no reconciliarse. Debemos comprender que ella es un proceso que actúa a nivel interpersonal e intergrupal y requiere de tiempos, pues usualmente su resultado no involucra a todos ni es simultáneo. Los especialistas la definen como la marcha gradual de una sociedad que parte de un pasado dividido, basado en el agravio y la violencia, hacia un futuro compartido fundado en la confianza, la verdad, la justicia, el respeto y la seguridad.
[email protected]</t>
  </si>
  <si>
    <t>https://web.archive.org/web/20180217133021/https://www.elespectador.com/opinion/los-obstaculos-la-reconciliacion-columna-739572</t>
  </si>
  <si>
    <t>Lectura silenciosa</t>
  </si>
  <si>
    <t>Leer es un viaje fuera de todo lugar común. Requiere sillón, espalda recta, buen ánimo y, muchas veces, del codazo de un amigo sabio. Leer cambia con el clima como cuando un buen día de sol invita a escoger un libro corto y de grandes letras. Las frases poéticas y vanidosas caen mejor en medio de una tarde de café y lluvia esperando a cualquier amigo misterioso. Hay quienes leen en los buses aguantando empujones.
Si se requieren gafas, leer obliga a una buena luz. Los grandes lectores tienen rincón preferido y más de una maña: leer en la madrugada o en la medianoche, leer un libro por semana o el último de las vitrinas. Leer es entrar en contacto con la forma, color e intensidad de las letras. Es desafiar el mundo de la comprensión. Si la trama es aburrida, es mejor leer en diagonal y olvidarla sin culpa. Pocas veces se puede leer desde la venganza y no faltará quien lo haga para hurgar heridas. Leer es un profundo acto de intimidad. Es un encuentro de atracción continua y desenfrenada.
Todo libro con su destino: llega, seduce, se instala y es compañía. Leer nunca es inocuo, pero no hace falta atragantarse con los clásicos ni con los tratados filosóficos en latín. Se puede empezar por lo obvio, se puede leer en desorden, por pedazos, sin afán. Poco importa si el libro es sobre el orgasmo, la historia de la tipografía o el viaje de un quijote. A veces es necesario que los libros descifren las tres marcas del diablo y rastreen el genoma de un misógino. Todo puede suceder en el mismo lugar, aunque nunca suceda lo mismo: los amores de las mujeres en la China contemporánea o la obesidad de un detective neoyorquino. El libro del amigo es un objeto de culto. También lo es Fahrenheit 451.
Se puede estar a la moda con un libro de pasta dura o con el de bolsillo hecho trizas. Cada formato de ideas despercude la ortografía, reinventa el amor, elimina la celulitis y agiliza el divorcio. Sin duda, hay libros que enciman grasa y pésima política y sólo unos pocos llegan a la mesita de noche. Pero cuando se lee por el placer de hacerlo y sin negociar la curiosidad, se sabe que el arte de leer es algo más que una pedantería intelectual. Leer sucede cuando hay empatía con la soledad y el silencio, cuando lo que nos sucede adentro es develado y cuando lo que hemos vivido no nos ata. Leer es acontecer en el momento, es mirarse en el cuerpo de aquel curioso que nunca traga entero. Leer es escuchar conspiraciones y rebeldías, darle vida al espíritu crítico y nunca enterrar al escéptico de todos los tiempos. En el mundo de la tecnología invasiva y las falsas noticias, salir sin un libro puesto puede ser bastante perjudicial.
[email protected]</t>
  </si>
  <si>
    <t>https://web.archive.org/web/20180217133021/https://www.elespectador.com/opinion/lectura-silenciosa-columna-739548</t>
  </si>
  <si>
    <t>El intrincado mundo académico de las publicaciones</t>
  </si>
  <si>
    <t>Actualmente, nadie pone en duda la importancia y el peso que tiene el número de publicaciones en la hoja de vida de un académico. En el mundo universitario, en algunas ocasiones es más importante que la experiencia misma, convirtiéndose en uno de los indicadores de mayor relevancia.
Se estima que la producción científica mundial se duplica cada década y que el conocimiento tecnológico lo hace cada dos años, de modo que los estudiantes de hoy tendrán que trabajar con una tecnología que aún no existe. Los cambios y la renovación se dan tan rápidamente que ya no parece descabellado pensar que pueda llegar el día en el que lo aprendido por un estudiante universitario en la mañana sea obsoleto al anochecer del mismo día.
Los avances, la información, los artículos científicos, entre otros, no aumentan siguiendo una secuencia lineal como 2, 4, 6, 8, 10, 12, 14… sino una secuencia exponencial como 2, 4, 8, 16, 32, 64, 128… Ninguna persona está en la capacidad de leer durante toda su vida lo que actualmente se publica en el mundo, en un solo día. A duras penas puede una persona abarcar algunas de las publicaciones que se producen en un área de su especialidad, por lo que se vuelve esencial poder filtrar el material de interés para seleccionar de manera eficiente aquellas lecturas que son realmente importantes.
Según el portal de evaluación de revistas y países Scimago Journal &amp; Country Rank, Estados Unidos lidera las publicaciones a nivel mundial con 9’165.271 de documentos citables, publicados entre los años 1996 y 2016. Lo siguen China, con 4’525.851 documentos; Reino Unido, con 2’499.445, y Alemania, con 2’394.158. Colombia también aparece en dicho ranking y ocupa el puesto 50, con 68.319 reportes. Entre los documentos citables están artículos, reseñas y ponencias; no se incluyen los libros.
En las últimas décadas no sólo ha crecido el número de artículos, sino también de revistas especializadas que llenan la necesidad de divulgación que tiene la ciencia. También es cada vez más común la creación de portales encargados de examinar el impacto que tienen las revistas científicas en cada área del conocimiento.
En una lista de publicaciones hoy en día se examina muy especialmente el medio en el que fueron divulgadas. No basta comprobar que los artículos fueron sometidos a evaluación de pares o que pasaron el filtro que comúnmente impone un comité editorial especializado. En la actualidad, los índices establecen una especie de ranking para calificar la calidad de las publicaciones, muy asociada a la clasificación de las revistas en que aparecen.
En Colombia, la tarea de clasificar las revistas está encomendada a Colciencias y para casi todos los efectos, particularmente para los estímulos a la productividad en las universidades públicas, se tiene en cuenta esta clasificación, así que los estímulos económicos que se dan a los profesores por sus artículos son directamente proporcionales a la clasificación de las revistas en que se publican.
Y un criterio adicional, que es adoptado cada vez con mayor fuerza para calificar la hoja de vida de una persona y medir la calidad, visibilidad e impacto de sus aportes, es el número de citaciones que se hacen de sus logros, bien sea que se trate de un artículo, un libro, una patente o una obra de arte. Es incluso un criterio que se usa para determinar la popularidad, importancia, influencia o trascendencia de personalidades en el mundo entero.
El físico Jorge Hirsch, de la Universidad de California, diseñó un sistema que permite hacer un balance entre las publicaciones y las veces que estas son citadas, introduciendo lo que se conoce como índice h. Así, por ejemplo, el índice h de un científico es 16 cuando ha publicado 16 trabajos con al menos 16 citas de cada uno. Volviendo al portal Scimago, mientras China ocupa el segundo lugar a nivel mundial en la producción de documentos citables, con este sistema su índice h la ubica en el puesto 14.
Pero me quiero detener en este punto para compartir una reflexión: los criterios cuantitativos de clasificación para establecer este tipo de listas a veces nos dan resultados inesperados y por lo tanto grandes sorpresas. En efecto, como lo anotaba Umberto Eco en el año 2003, si nos guiáramos exclusivamente por la ponderación y el valor que hoy día se da especialmente a las citaciones de los autores o de sus trabajos, para calificar las hojas de vida académica de los profesores en las universidades, corremos el riesgo de no distinguir entre citaciones positivas y citaciones negativas, es decir, las que citan un trabajo o su autor, no para apoyarse en él, sino para refutarlo. Pero si intentamos quedarnos únicamente con las citaciones positivas, también corremos riesgos. Eco da el siguiente ejemplo que ilustra la situación: si se eliminaran con algún método válido todas las citaciones que discuten críticamente un trabajo, seríamos capaces de negarle una cátedra a Darwin, demostrando que la mayoría de los que lo citan, y lo siguen citando, lo hacen para decir que no tenía razón.
Pienso que un buen ejemplo de la situación anterior es también lo que sucede hoy en Twitter: un número grande de aparentes seguidores en realidad son perseguidores. Así que, si pudiésemos eliminar del grupo los segundos, algunas cuentas con enorme número de seguidores correrían el riesgo de quedar vacías.
* Rector, Universidad Nacional de Colombia.
@MantillaIgnacio</t>
  </si>
  <si>
    <t>https://web.archive.org/web/20180217133021/https://www.elespectador.com/opinion/el-intrincado-mundo-academico-de-las-publicaciones-columna-739645</t>
  </si>
  <si>
    <t>El mejor postor</t>
  </si>
  <si>
    <t>Se acerca el día electoral definitivo, el día de todas las arengas, el día de los miedos. Miedo de la derecha por la interrupción de su continuidad eterna; miedo de la izquierda por su nueva marginación. El centro, que estuvo dramatizado muy bien por Juan Manuel Santos con su proyecto histórico de reconciliación y su permanencia en los modelos tradicionales del Fondo Monetario Internacional, no heredará su talento de malabar sobre la línea delgada del relativo humanismo. Será la elección de una visión una vez más compacta y sin evasivas: la interpretación de una sociedad desde la óptica del arribismo bancario y gamonalista, continuador de las reglas del juego que fundó Mariano Ospina Pérez a mediados del siglo XX con la pólvora y la dinamita que regeneraron las bestias modernas de la guerra, y la alterna versión del otro lado de la tradición: la óptica de una izquierda nunca elegida en dos siglos de reglas aceptadas por la costumbre.
Fajardo, junto a su coalición que atrae por la mesura y la fresquedad entre la guerra de los caudillos, tiene el defecto de no decir más que obviedades y perogrulladas en una coyuntura que exige posturas profundas, propósitos de base y respuestas ajenas a las predecibles que han terminado asqueando al electorado promedio, y que justo ahora, después de un proceso finalizado que ha removido los viejos intereses de los dilemas fundamentales de esta historia, quiere dar un voto firme sobre una propuesta estructural.
Sobre ese vacío cae toda la espuma de fuego de los dos ángulos políticos que intentan seducir sobre una acción definitiva frente a un contexto decisivo. El uribismo y su resurrección del laureanismo atávico, su teoría del latifundio monárquico, su cavernario conservatismo sustentado en teorías urgentes de seguridad contra fantasmas fugados de las últimas nubosidades del tiempo, y las huestes del progresismo, que frente a tanta ferocidad y cabalgatas de antagonistas con antorchas que siguen alumbrando los caminos al pasado, han inclinado sus miedos y posturas a la antípoda de la tradición: Gustavo Petro; una carga de dinamita entre los paradigmas económicos que han sostenido los teóricos bancarios que nunca pierden, y que en los días oscuros optaron siempre por salvarse con las cabezas de los estratos sin lobby . Toda esa tradición de ultrajes, ahora representada también por el delfín azul de Cambio Radical sin cambios, Germán Vargas Lleras, hizo, confiando en las viejas tendencias o ignorando las respuestas sutiles de la historia, la mejor publicidad a su adversario en el momento más crudo. Gustavo Petro retoma todos los discursos de los mártires que acribilló el Estado en otras épocas cruciales, unifica el malestar general contra los viejos sistemas inútiles, y hace uso de un método descuidado por sus contendores: explicar las causas del conflicto y detallar los problemas fundamentales de un futuro estancado entre el delirio de un progreso aplaudido solo por el Banco Mundial.
Si un candidato propulsor de una asamblea constituyente y de un terremoto estructural viene en aumento contra todos los pronósticos del prejuicio, no se debe a un amaño de encuestas que intentan conspirar con números y terrorismos simbólicos: el terrorismo simbólico fue justamente orquestado por siglos de embustes y escupitajos de los partidos tradicionales con métodos que asfixiaron la credibilidad hasta el hartazgo. El auge de Gustavo Petro sigue teniendo en la jactancia de la derecha a su mejor patrocinio y su mejor postor.</t>
  </si>
  <si>
    <t>https://web.archive.org/web/20180217133021/https://www.elespectador.com/opinion/el-mejor-postor-columna-739648</t>
  </si>
  <si>
    <t>17 de febrero de 2018</t>
  </si>
  <si>
    <t>Los comecuras</t>
  </si>
  <si>
    <t>Lo que está ocurriendo en Cali con el arzobispo Darío Monsalve es aterrador y peligroso. Los momios y algunos de sus opinadores han emprendido una cruzada feroz contra este pastor, solo porque maneja un lenguaje reconciliador.
Es un hecho sin precedentes en la historia de Cali, pues siempre la feligresía de alta alcurnia no solo había apoyado, sino que se había sometido a todo lo que buenamente quisiera el arzobispo de turno quien, guardadas proporciones, era una especie de papa porque se le consideraba infalible. En la administración anterior de monseñor Sarasty pasaron cosas vergonzosas para la Arquidiócesis e inclusive para la ciudad misma, y ninguno de quienes hoy tienen en la mira a monseñor Monsalve se molestó ni protestó. A Sarasty todo le era permitido a pesar de sus imborrables faltas institucionales y personales, porque no tuvo la audacia de hablar de paz, ni de promover un discurso con contenido social, ni menos de abrir las puertas de su casa a exguerrilleros.
Pero bastó que este nuevo monseñor llegara con una postura renovadora; se le vino el mundo encima. “Comunista”, “vocero de la teología de la liberación”, han sido los menores epítetos que le han lanzado a monseñor Monsalve, cuya gestión están empañando con calculadas publicaciones o interesadas columnas cargadas de odios ajenos y propios, creando un clima adverso a este sacerdote para que ejerza su ministerio. Desde sindicarlo de tener quebrada la Arquidiócesis hasta tergiversar el alcance y sus propósitos legítimos de defensa en un litigio que cursa en los estrados judiciales para mostrarlo, sin pruebas, como un derrochador o un avivato.
Pero estos momios no están solos en su demencial empresa difamatoria contra Monsalve. El perverso “Héroe de Invercolsa”, el siempre deslenguado Fernando Londoño Hoyos, no tuvo inconveniente en lanzar el infundio de que monseñor Monsalve le estaba haciendo campaña a la FARC y obligando a unos sacerdotes a votar por este grupo político. Falso. El arzobispo recibió públicamente en Tuluá a algunos miembros del partido político FARC para sostener una reunión a la que asistieron otros prelados, sin que en ella nadie hubiere expresado apoyo electoral, como irresponsablemente lo pregonó el estafeta de los momios.
En otra ocasión, el arzobispo Monsalve recibió en su casa a Rodrigo Londoño, con quien sostuvo una entrevista rutinaria, que escandalizó al momierio caleño. Cómo se atreve a recibir a un exguerrillero en su propia casa que es la de Dios, clamaron las voces de la ultraderecha, calificando de hereje al anfitrión de ese inofensivo encuentro, aunque no les importó que en ese mismo lugar antes otro monseñor hiciera cosas impublicables. A esas personas que le censuran a Monsalve su reunión con los exinsurgentes, que no disimulan su amor incondicional por el Centro Democrático, no les incomoda que en ese grupo político milite Everth Bustamante, tan exguerrillero como Rodrigo Londoño.
Indigna lo que pasa en Cali y lo que pueda suceder en el futuro. Alucinante que una comunidad poderosa haya cerrado filas para aniquilar a un sacerdote decente, que predica la palabra de Cristo entre los descarriados y no sólo entre los ricos. Algo similar ocurrió con Camilo Torres, a quien el laureanismo y un cardenal ultragodo hostigaron hasta aventarlo a los brazos del Eln. Esta infame campaña contra Monsalve podría incitar a que otros insensatos atentaran contra su vida. No sería el primero en caer asesinado en la capital del Valle del Cauca, antes fuerzas oscuras acribillaron a monseñor Duarte Cancino.
¿Dónde anda la altiva casta de jóvenes empresarios y tecnócratas caleños que dizque quieren regresar a su ciudad para rescatarla? ¿Por qué tan silentes? Están perdiendo una oportunidad de oro para asumir el liderazgo que aspiran ejercer, a menos que lo que pretendan sea simplemente heredar a los momios, como ha sido siempre.
Adenda. Dos magníficos libros. Política internacional de Colombia del profesor Benjamín Ardila Duarte, y El pensamiento administrativo sobre el Ministerio Público en Colombia e Hispanoamérica , del profesor Miguel Malagón Pinzón.
[email protected]</t>
  </si>
  <si>
    <t>https://web.archive.org/web/20180218134407/https://www.elespectador.com/opinion/los-comecuras-columna-739671</t>
  </si>
  <si>
    <t>La circuncisión de Jesús (y de otros)</t>
  </si>
  <si>
    <t>Abram era un hombre que se tomaba la vida con calma. Hasta los 86 años estuvo esperando a que su esposa Sara quedara embarazada; cuando esta ya hubo cumplido los 76, y todavía nada, decidieron que mejor lo intentaban con una esclava, Agar. Y así nació Ismael, que aunque hijo de la esclava, fue su primogénito. Trece años más tarde, cuando ya Abram había llegado a los 99 años y su hijo Ismael a los 13, recibió una orden de Dios: tenía que circuncidarse, circuncidar a su hijo y a todos los varones de la casa. Dice el Génesis:
“Era Abraham de edad de 99 cuando circuncidó la carne de su prepucio. E Ismael su hijo era de 13 años cuando fue circuncidada la carne de sus prepucio. En el mismo día fue circuncidado Abraham e Ismael su hijo.”
Dios le dijo a Abram que después de circuncidarse iba a tener otro hijo de su esposa Sara y pasaría a llamarse Abraham. A Abraham, pensando en su edad, y en la edad de Sara (89), le dio un ataque de risa. Entonces Dios, sabio en ironías, ordenó que le diera a su hijo el nombre de Risa (que es lo que quiere decir Isaac) cuando naciera, y que lo circuncidara a los ocho días de nacido, porque la circuncisión sería la señal de su pacto. Y a los 99 años, después de haberse cortado el prepucio, ¡milagro!, Sara quedó encinta, y al fin parió a Isaac. Sara tuvo a Risa a los 90 años y dice el Génesis:
“Y circuncidó Abraham a su hijo Isaac de ocho días, como Dios le había mandado. Y era Abraham de 100 años cuando le nació Isaac su hijo”.
Todo el enredo entre judíos, cristianos y musulmanes viene de ahí. Según los musulmanes, o ismaelitas (recuérdese que Mahoma es descendiente directo de Ismael), el primogénito de Abraham es Ismael, y también es Ismael el hijo único a quien Dios ordena sacrificar. Para judíos y cristianos la orden de sacrificar a su (único) hijo es por Isaac. La cosa sería muy clara si la Biblia dijera cuándo ocurre esa orden, si antes del nacimiento de Isaac, o después. Pero la Biblia no lo dice. Dejemos la duda ahí. Lo que sí se sabe es que judíos y musulmanes, después del pacto con Dios de circuncidarse, se siguen circuncidando, como lo hizo Abraham consigo mismo, con Ismael y con Isaac.
Pasemos a Jesús. Respetando el pacto con Abraham, había que circuncidar a los niños a los ocho días de nacidos. El rito se cumplió, según Lucas, pues este fue presentado en el templo: “cumplidos los ocho días para circuncidar al niño, le pusieron por nombre Jesús”. Los Evangelios no traen más datos y empieza la leyenda de una de las reliquias más curiosas de la cristiandad: ¿qué pasó con el Santo Prepucio? La que a mí me gusta creer es la que dice que la comadrona de María, en vez de enterrar el trocito de piel como solían hacer los judíos, guardó el prepucio en una jarra de alabastro llena de nardos. Más adelante san Juan Bautista, tras la muerte de Cristo, le regaló el prepucio a María Magdalena.
No se sabe bien cómo el prepucio terminó en Roma al cabo de los siglos hasta que el papa León III se lo dio a Carlo Magno de aguinaldo la noche de Navidad del año 800. A partir de ahí las cosas se complican pues son numerosos los conventos, abadías, iglesias y templos de oriente y occidente que se disputan la posesión del auténtico prepucio de Jesús. La cosa es importante porque el Santo Prepucio es muy milagroso cuando un hombre tiene problemas de fertilidad. Por ejemplo, Enrique V de Inglaterra solo consiguió preñar a Catalina de Valois, su esposa, cuando logró apoderarse de la santa reliquia.
Yo personalmente he visto varios de ellos, en Bizancio, en Coulombs, en Amberes, en Charroux, en Santiago de Compostela, en San Juan de Letrán, pero no puedo certificar la autenticidad de ninguno. Para decir la verdad, el prepucio de Jesús que más me gusta es uno imaginario, aquel con el que soñó en una visión mística Santa Catalina de Siena. En esta visión la santa se casa con Jesucristo y este le pone el prepucio en el dedo anular, como argolla de matrimonio.</t>
  </si>
  <si>
    <t>https://web.archive.org/web/20180218134407/https://www.elespectador.com/opinion/la-circuncision-de-jesus-y-de-otros-columna-739666</t>
  </si>
  <si>
    <t>Pasemos a otro tema</t>
  </si>
  <si>
    <t>Colombia tiene la segunda población más grande de afrodescendientes en América Latina, después de Brasil. Pese a que el Caribe colombiano fue el principal puerto y centro de comercio de africanos esclavizados en América del Sur, la mayoría fue enviada a trabajar en las minas de oro situadas en el Pacífico. Tras la abolición de la esclavitud, los afrocolombianos siguieron siendo objeto de múltiples discriminaciones. Profesores como Nancy Appelbaum y Peter Wade han explicado cómo durante los siglos XIX y XX gobiernos, políticas y discursos mapearon una jerarquía racial en las diferentes regiones del país. De esta forma, se desarrolló un discurso racial que asoció algunas regiones “blancas” con el progreso y otras, calificadas como “negras” o “indígenas”, con desorden y peligro.
Cabe recordar que las referencias raciales a las que el color de piel alude no son características objetivas de las personas, sino un producto de trayectorias de exclusión particulares. Así, ser afrodescendiente tiene diferentes significados según el contexto geográfico e histórico. Colombia alberga múltiples formas de ser afrocolombiano, negro, raizal o palenquero. Estas han sido producidas por historias específicas y relaciones de poder en las regiones y departamentos. En general, sin embargo, los afrodescendientes han estado marginados en términos de inversión en infraestructura, desarrollo socioeconómico y poder político.
La resistencia política negra en Colombia ha sido fuerte desde los 70, cuando grupos universitarios urbanos se inspiraron en el Movimiento por los Derechos Civiles de Estados Unidos. La situación cambió hacia los 90, con la movilización de las comunidades rurales de la costa del Pacífico. Trabajando con el apoyo de la Iglesia y de sectores de la academia, comunidades rurales de la costa del Pacífico establecieron alianzas temporales con grupos indígenas y negociaron derechos colectivos, movilizándose en torno a una identidad étnica. Poco después, y en un momento de reconocimiento latinoamericano del multiculturalismo, la Ley 70 les otorgó títulos de propiedad colectivos. Estas poblaciones fueron particularmente victimizadas durante la contrarreforma paramilitar y son estas las que han tratado de sobreponerse al desplazamiento de sus tierras ancestrales.
Afrodescendientes asentados en departamentos del Caribe han seguido diferentes caminos. Muchos viven en ciudades y la “afrocolombianidad” no es algo con lo que necesariamente se identifican. Algunas organizaciones han señalado que en el censo de 2005 poblaciones urbanas decidieron no elegir esta categoría debido, entre otras cosas, al estigma asociado. En ciudades como Cali, Barranquilla o Medellín características raciales y de clase se superponen, se confunden y se mezclan: las relaciones cotidianas entre lo “negro” y lo “blanco” pueden observarse, por ejemplo, en las rutinas de empleadas domésticas afrodescendientes trabajando para familias blancas.
Hoy las condiciones socioeconómicas de los afrocolombianos en costas, veredas y ciudades ponen de relieve desigualdades desmedidas. Los datos del último censo mostraron que la esperanza de vida para los hombres afrocolombianos es inferior al promedio nacional, la mortalidad infantil para las niñas afrocolombianas es más alta que el promedio nacional y el desempleo es más alto para los afrocolombianos. No obstante, no se pronuncia en la campaña presidencial ni una palabra sobre políticas encaminadas a la reparación de esta situación. Entretanto, el jueves en Medellín la concejal Daniela Maturana denunció que en esta ciudad “el 9,6 % de los niños afrodescendientes menores de 12 años están desescolarizados”. Esta semana la comunidad de Guapi rechazó el asesinato de dos de sus líderes sociales, que se suman al listado de medio centenar de líderes asesinados en el último año en el Pacífico.</t>
  </si>
  <si>
    <t>https://web.archive.org/web/20180218134407/https://www.elespectador.com/opinion/pasemos-otro-tema-columna-739675</t>
  </si>
  <si>
    <t>Todos pierden</t>
  </si>
  <si>
    <t>Ahora quieren vender la idea de que el fútbol colombiano salió unido y fortalecido tras la primera batalla electoral en la era pos-Bedoya. Es menester recordar que Jesurún no fue elegido en una asamblea sino que asumió el cargo tras el viaje de Bedoya a Estados Unidos.
Como en el juego de la perinola, acá todos pierden, empezando por la imagen de la dirigencia, que bajó a unos niveles insospechados de marrullería, felonía, usando el método de la política tradicional de que todo es válido en el juego por el poder.
Pierde Ramón Jesurún, quien quedó prácticamente como un rehén de su comité ejecutivo. Por su apoyo, Álvaro González lo seguía exprimiendo y sacando dinero, viajes y prebendas para él y para la Difútbol. Jesurún sabe bien que sin el apoyo de González hoy sería un “ex”. Y González, avezado en el juego del poder, maquinador y maquiavélico, le cobrará y estará siempre listo para dar el golpe de estado. Y ese golpe se puede producir en cualquier momento, porque de tener dos colaboradores absolutamente leales, Jesualdo y Hernández, hoy Ramón tiene a Pastrana y a Pineda. Pineda no ve, no oye, no entiende, no le gusta el fútbol y llega sencillamente por el apoyo de sus parientes, que lo pusieron ahí para evitar a Gustavo Serpa, ambicioso y ejecutivo que peló demasiado los dientes de lo que quiere y pretende.
Pero con Pastrana es otro cuento bien diferente. Pastrana es un auténtico peligro para la estabilidad del fútbol colombiano. Ambicioso, desmedido en sus pretensiones, sus juramentos de lealtad y respeto hacia Jesurún no se los cree nadie y tarde o temprano irá por lo que quiere y ambiciona: el puesto de Jesurún. Para mantenerlo a raya, Ramón tendrá que darle mucho juego y ese será el comienzo del fin. Si es que no pasa nada en la justicia antes de su posesión.
Pierde Perdomo, que convirtió la Dimayor en un gallinero político donde la mermelada, las traiciones, los grupúsculos, las falsedades, la hipocresía, están a la orden del día. Estuvo durante muchas horas fuera de la presidencia y ya sabe que la tropa no respeta al comandante y que si se sigue equivocando en su labor el resultado será el mismo: lo sacan en la próxima asamblea. Su imagen está absolutamente devaluada . Su lealtad hacia Jesurún es nula por más que de dientes para afuera diga lo contrario. Ramón y Perdomo se soportan, pero no se pasan, no se aguantan.
Como ven, con los G8 y G5 y todos esos grupitos que pululan en la Dimayor, decir que están unidos y fortalecidos es una mentira tan grande como afirmar que Santos es popular y respetado.</t>
  </si>
  <si>
    <t>https://web.archive.org/web/20180218134407/https://www.elespectador.com/opinion/todos-pierden-columna-739656</t>
  </si>
  <si>
    <t>Las “orgías de Calígula” de Oxfam</t>
  </si>
  <si>
    <t>“La violencia contra las mujeres y las niñas es una lacra global que no conoce fronteras geográficas o culturales. Sin embargo, las mujeres en situación de exclusión, entre ellas las mujeres y niñas pobres, son el colectivo más vulnerable a padecer este tipo de violencia, a menudo a manos de sus maridos o parejas. La violencia contra mujeres y niñas adopta diferentes formas, entre ellas la violencia en el hogar, los abusos sexuales, el matrimonio infantil, la trata sexual, los denominados «crímenes de honor» y la mutilación genital. Las violencias contra mujeres y niñas están radicadas en la desigualdad de género que las mujeres sufren durante toda su vida, desde la infancia hasta la vejez. Quienes cometen este tipo de ataques creen que las violencias contra mujeres y niñas son algo normal o conductas aceptables, aprobadas por la sociedad. Creen que pueden infligir violencia con total impunidad”.
Al leer sin prevención los anteriores principios de la ONG inglesa, Oxfam, el lector queda impactado con los loables propósitos que en teoría profesa la ONG. Pero como reza el dicho popular, “del dicho al hecho hay mucho trecho”. Oxfam, a regañadientes, reconoció que varios de sus miembros contrataron prostitutas y realizaron orgías en Haití durante la misión humanitaria posterior al devastador terremoto de 2010. La ONG británica respondió a una investigación del diario The Times publicada este viernes y titulada “Oxfam en Haití: era como una orgía de Calígula con prostitutas en camisetas de Oxfam”. El Times también señala que no es la primera denuncia sobre “comportamiento sexual inapropiado que encara la ONG en los últimos meses” y que sólo el año pasado se detectaron 120 casos de abusos sexuales por parte de los integrantes de las ONG en Inglaterra, de los cuales 78 (el 70 %) eran de integrantes de Oxfam. Pero todo parece indicar que las conductas ilícitas de esta ONG van más allá de la contratación de prostitutas, dado que la pedofilia y el abuso de menores también estaban en la agenda. Oxfam, que recibe al año US$1.000 millones de fondos del Gobierno, la ONU y donaciones públicas, también ha sido acusada en España de mal manejo de fondos. En el libro titulado Objetivo Intervida , el detective Francisco Marco y el periodista Javier Chicote se refieren a Oxfam como una “ONG que presume transparencia, pero donde todo es «opacidad»”.
Oxfam profesa perseguir dos loables valores: la defensa de la mujer y la “justicia económica”. Lo de defensa de la mujer no deja de ser una macabra burla a los donantes. En cuanto a la “justicia económica”, la ONG enfoca sus esfuerzos en demostrar, manipulando las estadísticas, que hay una enorme desigualdad de la riqueza en el mundo. Pero en vez de formular soluciones para estrechar la brecha, exige —por medio de impuestos confiscatorios— sacrificar en el altar de la igualdad el sistema de mercado de libre empresa. Como era de esperarse, los espurios argumentos de Oxfam en contra del desarrollo han tenido amplio eco en los sectores de extrema izquierda. En Colombia, a esta ONG se le han abierto las puertas del Congreso para atacar y denunciar a los creadores de empleo en el sector agroindustrial.
Pero los delitos de Oxfam no se limitan a Haití, Inglaterra y España. Todos los días aparecen nuevas acusaciones: Chad, Guatemala, Sudán del Sur. ¿No habrá llegado la hora de revisar a fondo las conductas de Oxfam en Colombia, país donde fungen como depositarios de la verdad revelada?</t>
  </si>
  <si>
    <t>https://web.archive.org/web/20180218134407/https://www.elespectador.com/opinion/las-orgias-de-caligula-de-oxfam-columna-739673</t>
  </si>
  <si>
    <t>Petro presidente... en el 2022</t>
  </si>
  <si>
    <t>Luis Carlos Sarmiento Angulo le debe un monumento a Manuel Marulanda Vélez.
Durante 50 años las Farc se encargaron de que en Colombia no hubiera izquierda ni protesta social: el Estado y los medios decían que había “fuerzas oscuras” detrás de cualquier protesta, y la gente creía que hacer oposición era hacer subversión.
Por eso somos el país de América Latina donde los movimientos y protestas populares han sido más débiles, el único de toda la región que no ha tenido gobiernos de izquierda.
Pero Colombia sin las Farc es simplemente otro país de América Latina. Un país de la región más desigual del mundo, donde el 78 % de las familias vive con menos de dos salarios mínimos, donde los campos son un moridero y las ciudades se reparten entre barrios pobres y barrios de miseria.
Colombia es además un país sin futuro. Enfrascados en su rapiña y sus debates leguleyos, los dirigentes nos mantienen de espaldas al planeta, a la revolución tecnológica y ocupacional que está dejando a millones de nuestros jóvenes sin lugar ni esperanza de encontrarlo.
De modo que Colombia sin guerrillas —sin miedo a la protesta— acabará por tener un presidente de izquierda. Eso lo saben y temen Wall Street y los ricos y los dueños de los medios. Su pregunta —y mi pregunta— no es si eso pasará, sino cuándo pasará.
Muchos creen o temen que pasará en estos meses. Petro, según las encuestas, lleva una clara ventaja en los estratos más bajos y cuenta con el apoyo del 39 % de los jóvenes entre 18 y 24 años. Si lograra encender la lucha de clases y sumarle el calor de las redes sociales, si arrastrara a las masas y acabara la abstención y derrotara el clientelismo y las chequeras y los medios, Colombia por fin tendría un presidente de izquierda.
Pero Petro no da para tanto.
—Primero por su propia ambigüedad irremediable. Como todos nosotros, Petro es el fruto de su vida, desde un hogar humilde a la guerrilla y desde allí al poder con casa millonaria y ferragamos. De congresista estrella por sus ataques al paramilitarismo y el destape del carrusel de Bogotá, a pésimo gerente en la Alcadía y a fundador de partidos donde no cabe sino él.
Por eso Petro no hace coaliciones y es el candidato con más fuerte rechazo en la opinión (41 % según la última encuesta). También por eso vive vacilando entre sonar muy radical y no sonar muy radical.
—Segundo, sobre todo porque Petro es el candidato más fácil de vencer en la vuelta final. Una elección para enfrentarse a él sería simple y llanamente un referendo sobre el personaje que temen y detestan entre el 96 % y el 98 % de los colombianos: Nicolás Maduro.
Por eso a Petro se le va a ir toda la campaña en explicar que no es Maduro y en aclarar sus diferencias con el “castrochavismo”. Con el doble problema de que él mismo no lo tiene claro y de que entre más lo aclare menos apoyo va a tener entre las masas.
De modo pues que por ahora Luis Carlos Sarmiento va a deberle un monumento adicional a Nicolás Maduro. Pero el gobierno que viene, el de Vargas Lleras, agravará la desigualdad y hará que el “Petro” del 2022 sí pueda comprobar que somos otro país latinoamericano.
* Director de la revista digital Razón Pública.</t>
  </si>
  <si>
    <t>https://web.archive.org/web/20180218134407/https://www.elespectador.com/opinion/petro-presidente-en-el-2022-columna-739670</t>
  </si>
  <si>
    <t>¿El oscurantismo al poder?</t>
  </si>
  <si>
    <t>Sumisión , de Michel Houellebecq, es un ejercicio de imaginación que narra cómo un musulmán llega al poder en Francia e impone las creencias de su religión a la población en general, con todas las restricciones que esta trae. Un ejercicio similar podríamos hacer nosotros, pero imaginando que los cristianos o los evangélicos fueran capaces de poner a uno de sus pastores como presidente. ¿Qué pasaría? Lo increíble es que esta fantasía ya tiene visos de realidad en Costa Rica: Fabricio Alvarado, del partido evangélico Restauración Nacional, se convirtió en el favorito de los candidatos a la Presidencia con 24,8 % de los votos, y su partido pasó de tener un representante a tener 13. Sus propuestas son semejantes a las que hemos estado oyendo los colombianos en boca de algunos de los candidatos a la Presidencia: no al aborto, no a la “ideología de género”, rechazo a la comunidad LGBTI, defensa a ultranza de la familia, tratamiento punitivo de la drogadicción, etc.
Que algo así llegue a pasar en Colombia parece imposible. Y sin embargo, ¿hay algo que sea imposible después del triunfo del No a los acuerdos de paz, que se logró en buena parte por el apoyo de muchos de los seis millones o más de cristianos-protestantes que hay en Colombia? La verdad cruda es que muchos candidatos católicos encontraron en las comunidades cristianas y evangélicas la posibilidad de un enorme caudal de votos, y que, ya sea por puro oportunismo o porque pertenecen a esos credos —como Viviane Morales—, su discurso se aproxima al radical conservador de estas iglesias. Ejemplos de estas alianzas entre católicos y cristianos hay muchos: en 2013 vimos a Álvaro Uribe participar del rito de la misión de “Restauración y Avivamiento a las Naciones”, en la iglesia del pastor Pablo Portela en Pereira, a quien agradeció los votos conseguidos. Y la Misión Carismática Internacional G12, que fue aliada del Centro Democrático, ahora apoya a Germán Vargas Lleras. Marta Lucía Ramírez, Carlos Holmes Trujillo, Paloma Valencia, Iván Duque, Rafael Nieto y Alejandro Ordóñez, acompañados por el expresidente Álvaro Uribe, acudieron al foro “Coalición Despierta” que se realizó en la iglesia Ríos de Vida que lidera el pastor Miguel Arrázola en Cartagena. Y sabemos que el ultracatólico Alejandro Ordóñez tiene apoyos de los evangélicos.
Algunas de las grandes conquistas de la modernidad son el laicismo, las libertades individuales, el libre desarrollo de la personalidad, la inclusión social, el derecho a decidir sobre el propio cuerpo y a una muerte digna y el respeto a la diversidad sexual. Cuando Marta Lucía Ramírez o Viviane Morales dicen que es absurdo dar niños a las parejas homosexuales, cuando Iván Duque se opone a la dosis personal de marihuana, cuando Alejandro Ordóñez tiene el descaro de decir que Claudia López y Angélica Lozano incitan a los niños a que se acuesten con sus amigos, cuando María Fernanda Cabal dice que “la sociedad civil es otro cuentazo de los mamertos”, y cuando Uribe aconseja “aplazar el gustico”, están proponiendo volver al país premoderno, que en la primera mitad del siglo XX se valió de los púlpitos para incitar el fanatismo y el odio y sembrar la violencia. Al país semifeudal, caudillista e intolerante que se resiste a desaparecer.</t>
  </si>
  <si>
    <t>https://web.archive.org/web/20180218134407/https://www.elespectador.com/opinion/el-oscurantismo-al-poder-columna-739668</t>
  </si>
  <si>
    <t>El perpetuo Primitivo</t>
  </si>
  <si>
    <t>Más allá de las variedades nobles y preciadas que conforman el pináculo del vino, existe un pequeño grupo de estrellas menos rutilantes, sin cuya presencia el firmamento de la bebida sería limitado y aburrido.
Argentina, por ejemplo, tiene su Bonarda; Chile, su País; España, su Bobal; Francia, su Mourvedre; Portugal, su Trincadeira, e Italia, su Primitivo. Son cepajes tintos que entregan vinos de bajo perfil, pero deleitosos hasta decir no más.
Le he seguido la pista a la uva Primitivo desde cuando leí que era la antecesora de la muy estadounidense Zinfandel. Sólo que al mirar más allá de la línea del tiempo —y al cabo de minuciosos estudios—, se encontró que ambas provienen de un antiquísimo clon croata llamado Crljenak Kaštelanski, sin duda un vocablo menos sonoro y cautivante que los dos primeros.
En un reciente paso por Italia, iluminado por mis segundos retoños familiares —atados paternalmente a la fascinante región sureña de Apulia—, constaté que, con cada plato servido en la mesa, un Primitivo nunca falla.
Como tampoco se quedan cortos dos coequiperos suyos conocidos como Negroamaro y Bombino Nero, hoy por hoy los más atractivos vinos de bajo precio en un país donde se elabora la mayor cantidad de marcas en Europa (más de 20.000).
¿Qué convierte a Apulia (Puglia, en italiano) en semejante despensa? La respuesta está en su diversa geografía, su clima cálido, sus suelos fértiles y su atributo adicional de estar literalmente rodeada de agua.
Dichas condiciones naturales le facilitan el cultivo de innumerables productos agrícolas, entre ellos el olivo. La mitad del aceite de oliva prensado en Italia proviene de esa provincia, situada en el tacón de la bota peninsular.
Por eso, no hay quizás otro sitio donde los vegetales antecedan a todo lo demás. En entradas y platos fuertes predominan las habas, las berenjenas, los pimentones rojos y verdes, la pasta orecchiette con salsa de nabos y el excepcional estofado de cordero con arvejas. Donde otros tintos la tienen difícil (por la cantidad de verdor), el Primitivo se luce como ninguno. Vegetarianos del mundo, a tomar nota.
Y esto ha sido así desde que los navegantes fenicios establecieron en Apulia una de sus principales plataformas en el Mediterráneo. A estos los siguieron los griegos, quienes dejaron huella indeleble, tanto así que el dialecto típico de este terruño está impregnado de griego antiguo. A su turno, los romanos construyeron en Lecce la Florencia del sur.
Así que si vienen por estas costas no se vayan sin sumarle al cuerpo una buena dosis de verduras y de Primitivo. Ah, y de cordero.</t>
  </si>
  <si>
    <t>https://web.archive.org/web/20180218134407/https://www.elespectador.com/opinion/el-perpetuo-primitivo-columna-739662</t>
  </si>
  <si>
    <t>Gestos que matan o salvan vidas</t>
  </si>
  <si>
    <t>En sociedades divididas, hay palabras y gestos que incrementan los odios y desembocan en violencias, a veces letales y masivas. Las palabras a veces matan. Pero en esas mismas sociedades divididas, las personas, y en especial los líderes, pueden decir cosas y realizar gestos que, sin desconocer las diferencias, tiendan puentes de humanidad entre los bandos enfrentados, con lo cual reducen las enemistades y evitan violencias letales y masivas. Las palabras a veces salvan vidas.
En Colombia existen muchos casos de palabras y gestos que han provocado violencias terribles. Recordemos por ejemplo a monseñor Builes, obispo de Santa Rosa de Osos, quien desde los años 40 atizó los odios contra los liberales y los comunistas e invitó a los católicos a combatirlos “hasta la última gota de sangre”, con lo cual alimentó las terribles violencias de ese período.
Infortunadamente el caso de Builes no es único. En otros momentos y otras regiones, otros personajes han alimentado también con sus palabras y sus gestos nuestros odios y violencias. Basta tomar en cuenta las recientes declaraciones y gestos guerreros del Eln frente a un país que clama por salir de la guerra residual que persiste con este grupo. Es más, esa tradición de violencia sectaria ha sido tan larga y amplia y ha sido tan cuidadosamente documentada que a veces los colombianos creemos que es la esencia de nuestra nacionalidad. Pero no es así: al lado de esa innegable historia de enfrentamientos sectarios violentos, los colombianos hemos logrado desarrollar experiencias extraordinarias de convivencia democrática y de acercamiento entre rivales, incluso en condiciones muy difíciles.
Una de esas experiencias notables es la del municipio de Aguadas, en Caldas, que fue documentada por Paul Oquist en su tesis doctoral sobre la violencia de los 50, luego publicada como libro ( Violencia, conflicto y política en Colombia ). Este caso es extraordinario porque Aguadas fue una especie de isla de paz en una región de violencia muy intensa en esos años: el norte de Caldas y el sur de Antioquia. ¿Qué pudo explicar esta paz en Aguadas? La respuesta de Oquist parece tan de ficción que cuando la comenté a uno de mis hijos no me creyó y sólo la aceptó después de leer el texto de Oquist.
El misterio de Aguadas residió en que las élites locales conservadora y liberal hicieron esfuerzos consistentes en esos años por conservar un entendimiento democrático en el municipio, a pesar de la violencia bipartidista que existía en gran parte del país y en la región circundante, para lo cual, cuenta Oquist, “renovaban periódicamente su alianza mutua en reuniones ceremoniosas efectuadas en la plaza pública y ante gran concurrencia”. Las ceremonias y los gestos de esas élites de Aguadas le evitaron así a ese municipio el terror que vivieron sus vecinos.
La experiencia de paz de Aguadas es notable, pero no es única. En esa época otras regiones, como la costa Atlántica o Nariño, lograron igualmente escapar a la violencia por entendimientos semejantes de sus élites locales. Y en otros períodos hemos tenido igualmente élites locales o nacionales que han logrado gestos y palabras que han salvado vidas.
Estamos entrando a un periodo electoral turbulento y peligroso. Todos nosotros, pero especialmente los líderes políticos, tenemos una responsabilidad moral y política enorme, que no podemos eludir: tenemos que decidir si atizamos los odios, con palabras y gestos polarizantes, semejantes a los de monseñor Builes, lo cual podría desembocar en violencias terribles. O si optamos por el ejemplo pacificador de los líderes locales de Aguadas, cuyos gestos y palabras salvaron muchas vidas.
* Investigador de Dejusticia y profesor de la Universidad Nacional.</t>
  </si>
  <si>
    <t>https://web.archive.org/web/20180218134407/https://www.elespectador.com/opinion/gestos-que-matan-o-salvan-vidas-columna-739667</t>
  </si>
  <si>
    <t>Tola y Maruja acompañaron a Ordóñez al polígrafo</t>
  </si>
  <si>
    <t>Reputadas cotorras,
Soy una católica ferviente y creo que Colombia necesita ya un presidente como Ordóñez, un Trump con cargaderas, que recupere la rezada del Santo Rosario y el sacramento de la confirmación. Supe que ustedes lo acompañaron en su prueba con el polígrafo. ¿Es cierto que lo fundió?
Atentamente,
Opus Deisy
***
Querida beata,
Por su letra vemos que su mente también está enredada. Efetivamente Tola y yo, en calidá de asesoras espirituales del dotor Ordóñeze, lo acompañamos a su prueba con el detetor de mentiras.
Como recordarán, nosotras estábamos asesorando la campaña del dotor Pinzón, pero nos despidió porque le sugerimos repartir volantes vestido de Supermán y que usara el lema “Soy la kritonita de la corrución”.
Pero como nosotras tenemos fama de ser buena espalda pa los candidatos, de una nos contrató el dotor Ordóñeze pa que lo saquemos de la cola de los sondeos. Y nuestra primera misión fue ir con él a la prueba del mentirómetro.
Le recomendamos usar una camisa blanca, como símbolo de pureza, le untamos de la loción que le gusta: alcanfor, y le dijimos que se pusiera calzoncillos amarillos de la suerte.
Llegamos al salón de la prueba y el aparato en sí, el tal bolígrafo, no nos pareció gran cosa, pero si nos asustó el mueble donde lo sentaron, pues el dotor Ordóñeze quedó como un condenao a la silla elétrica.
La primera pregunta que le hicieron nos dio tranquilidá: ¿Usté fue procurador general? En esa respuesta salió airoso y la máquina lo felicitó. Esto es pan comido, me susurró Tola.
A la pregunta ¿alguna vez usó condón?, Ordóñeze contestó que solamente una vez, pero que no pa “aquello”, sino que fue pa un cumpleaños que no consiguió bombas y entonces le tocó inflar condones. La máquina aplaudió.
La siguiente pregunta fue: Dotor Ordóñeze, ¿su homofobia no será homosesualidá reprimida? Aquí el aparato soltó una risita... y nosotras también.
Enseguida le preguntaron: ¿Usté usó el cargo de procurador pa perseguir a sus alversarios ideológicos y a las minorías sesuales? Cuando contestó que no, el aparato chirrió como frenando en seco.
Siguiente pregunta: ¿Usté les dio chanfaina en la Procuraduría a los familiares de los magistraos que lo ternaron pa ese cargo? Ordóñeze dijo que no y la máquina empezó a recalentase y a botar aceite.
Y cuando le preguntaron que si era cierto que estando de procurador repartió mercaos de cuenta de la entidá pensando en su futuro político, contestó que no, y entonces el aparato hizo ¡pluf!, soltó humo y quedó muerto.
Como asesoras espirituales del dotor Ordóñeze le hemos recalcao que debe hacer una campaña agresiva, políticamente incorreta, y le aconsejamos regar dos chismes en redes: que el jipi Fajardo fuma maracachafa y que el ñero Petro tira pegante.
También lo animamos a hacer tres promesas muy galletas: Caverna sin cota inicial, que los monaguillos y sacristanes queden esentos del servicio militar, y quitar los aranceles a las camándulas.
Tus tías que te quieren,
Tola y Maruja
Posdata: por favor no votemos por Petro, no podemos desperdiciar en la Presidencia a un opositor tan bueno.
Ñapa: Uribe: que salgan a votar berracos. Santos: que salgan a votar borrachos.
Payola: Último fin de semana en el Teatro del Águila Descalza de Medellín con "Tola y Maruja piden la visa". Llamá: 2844211.</t>
  </si>
  <si>
    <t>https://web.archive.org/web/20180218134407/https://www.elespectador.com/opinion/tola-y-maruja-acompanaron-ordonez-al-poligrafo-columna-739748</t>
  </si>
  <si>
    <t>Atreverse</t>
  </si>
  <si>
    <t>Un elefante puede quedarse en cautiverio toda la vida, amarrado de su pata con una frágil cadena y atado a una pequeña estaca clavada al suelo. Con su fuerza descomunal solo bastaría un leve movimiento para reventar y hacer saltar por los aires los artificios de su sujeción. Pero no. Se queda allí. Apacible y triste, el resto de su existencia. Los colombianos nos parecemos a los elefantes, y lastimosamente no por las maravillosas virtudes de su naturaleza, sino por lo anterior. Por ese miedo profundo a todo lo que encarna una opción o esperanza de cambio.
El miedo al cambio nos paraliza y nos acomoda a la mediocridad existente. Nos encadena a una rutina que nos impide ensayar la posibilidad de hacer las cosas de manera diferente. Ese temor nos hace llevar una vida como la del elefante que a diario espera ilusionado las miserias de su captor, mientras se revuelca en la calidez de su propio miasma. Vivimos amarrados a la tradición política por temor, y eso lo saben y aprovechan los habituales dirigentes de la nación.
Sin atrevimiento no hay posibilidad de cambio. Es ese el motor de la humanidad. Y de no haber sido por esto, Europa sería todavía el mundo donde gobernaran las testas coronadas, Rusia fuera todavía el escenario de los caprichos zaristas, la India sería todavía una colonia británica, los afroamericanos sólo podrían sentarse en las bancas traseras del transporte público y Nelson Mandela habría muerto picando piedra en la prisión de Robben Island.
En estos días de campañas electorales varios han expresado el temor que les causa la opción presidencial de un candidato como Gustavo Petro. Quizá habría que decirle a esta legión de timoratos que Petro está lejos de encarnar cambios tan trascendentales como los que acabo de mencionar; que su programa es apenas una forma de acercarse al Estado social de derecho consagrado en la Constitución nacional; y que si le hablan a un marxista comprometido o a un troskista sobre la supuesta radicalidad de este candidato, apenas sonreirían con compasión. No hay nada radical en Petro.
Para desvirtuarlo como alternativa política han usado insensatos temores. Seamos elefantes, pero por la memoria, no por el miedo de salir de un supuesto lugar de seguridad que no ha sido más que otro artilugio de engaño. Memoria de elefante para no olvidar a las víctimas, para saber que en esta nación no ha habido un proceso de paz que no haya acabado en exterminio, para recordar que llevamos más de 200 años de vida republicana sin hacer una reforma agraria, para que tengamos siempre presente que nuestro aberrante sistema de salud vende cada tanto a los ciudadanos un paquete de muerte y para ser conscientes de que por mucho que nos hayamos partido el lomo trabajando la incertidumbre será nuestra compañera más cierta en la vejez.
Quizá Petro no es la solución a todos los males ancestrales de la nación, pero en estos momentos representa una indiscutible oportunidad de cambio en un país que ha renunciado a la posibilidad de soñarse diferente. Seguir en el marasmo, entregando nuestros días a quienes se han perpetuado en el poder, también es parte de los márgenes de la democracia. Por una vez, al menos, podríamos atrevernos a desatarnos de la estaca clavada en el suelo.</t>
  </si>
  <si>
    <t>https://web.archive.org/web/20180218134407/https://www.elespectador.com/opinion/atreverse-columna-739672</t>
  </si>
  <si>
    <t>Colombia no es Venezuela</t>
  </si>
  <si>
    <t>Muchos de los candidatos a la Presidencia andan por estos días hablando de que Colombia va rumbo a convertirse en Venezuela, hablando del castrochavismo y de Gustavo Petro.
Comparan inclusive al candidato Petro con Hugo Chávez y, en no pocas oportunidades, sacan de contexto las declaraciones del exalcalde.
A uno le puede gustar o no Petro, pero hay que reconocerle que de bruto no tiene nada. Por eso durante esta campaña no dirá realmente lo que piensa, aun cuando no hay que ir muy lejos para saber que su ideología es de izquierda radical.
Eso por supuesto lo demostró con sus actos como alcalde y con su discurso populista, que hoy lo tiene liderando las encuestas. Sus decisiones irresponsables con el fisco de la capital, como la de los subsidios en transporte y en servicios públicos, entre otros, demostraron plenamente que es populista. Ahora bien, Petro tiene la habilidad de victimizarse frente a sus críticos y cuenta con un ejército de seguidores en las redes que acaban con cualquiera que se meta con el candidato. La prueba es lo que pasó hace una semana con el escritor Héctor Abad, quien tuvo que cerrar su Twitter por cuenta de los insultos y amenazas que recibió por haber dicho que Carlos Gaviria decía que Petro era tramposo.
Lo mismo le sucedió a Aurelio Suárez, quien en Blu Radio dijo que Petro decía en las reuniones del Polo Democrático una cosa y hacía la contraria. Pero traigo esto a colación porque estoy seguro de que Petro no ha destapado todas sus cartas frente a la posibilidad de que sea presidente. Ahora bien, por eso es que hay que escoger excelentes congresistas que le hagan frente a Petro o al que sea, pues eso básicamente es lo que nos haría diferentes de Venezuela. Un Congreso que no le apruebe normas que atenten contra el sistema democrático colombiano. Y me temo, y espero estar equivocado, que Petro haría un gobierno de izquierda y además populista. Petro demostró cuando fue alcalde que le funcionaba polarizar a los ciudadanos entre los ricos y los pobres. Petro azuzaba y echaba arengas en contra de los ricos de estrato seis, estrato al que él pertenece pero del que denigra permanentemente.
Colombia es un país mucho más institucional que la Venezuela de Chávez. Con todos sus problemas tenemos corporaciones como la Corte Constitucional y el Consejo de Estado, cuyos magistrados controlarían las decisiones de un presidente que por decreto o mediante leyes, si es que las mismas atentan contra el sistema democrático, serían estudiadas y tumbadas, como se dice popularmente.
Colombia no es Venezuela porque tiene unas Fuerzas Armadas despolitizadas y no corruptas como las de Chávez. Unas fuerzas institucionales democráticas, que no permitirían desmanes antidemocráticos de cualquier presidente. Entonces, quienes creen que vamos para Venezuela se equivocan, aun cuando presumo que un gobierno de Petro podría ser un desastre para Colombia, si miramos la catástrofe de su paso por la Alcaldía de Bogotá.</t>
  </si>
  <si>
    <t>https://web.archive.org/web/20180218134407/https://www.elespectador.com/opinion/colombia-no-es-venezuela-columna-739677</t>
  </si>
  <si>
    <t>Sigue el declive de la economía</t>
  </si>
  <si>
    <t>No obstante que la economía creció 1,8 % en 2017 y decayó en el último mes, el FMI, el Banco Mundial y el Gobierno proyectan un crecimiento cercano a 3 % en el presente año. La diferencia no corresponde a la realidad de la economía, sino a errores de diagnóstico y percepción. No se sigue un método científico para realizar y ajustar las previsiones estadísticas.
Las cifras reveladas al final de la semana por el DANE confirman la tendencia declinante de la economía. Por cuarto año consecutivo disminuyó la tasa de crecimiento del producto. Los anuncios oficiales de recuperación al final del año no se dieron; en diciembre las ventas del comercio cayeron 3,8 %. Aún más recientes son las cifras sectoriales. La industria, la construcción, la minería, el comercio y las exportaciones industriales y agrícolas registran índices negativos. La excepción es el sector financiero.
Las causas del comportamiento han sido descritas en columnas anteriores. El país opera con una política macroeconómica que no está en capacidad de mantener el balance externo entre el déficit en cuenta corriente y los recursos financieros para financiarlo y el balance interno entre el ingreso nacional y el gasto. El Banco de la República se justificó bajo la premisa de que el balance externo se logra por conducto de la modalidad de cambio flexible, y el balance interno con la política monetaria de tasas de interés con un apoyo menor de la política fiscal. El esquema entró en crisis en el último lustro. La modalidad de cambio flexible no está en capacidad de alcanzar el balance externo dentro de una estructura comercial deficitaria altamente dependiente del petróleo y la minería. El mecanismo no evitó que el déficit en cuenta corriente llegara a 6 % del PIB y precipitó una devaluación masiva que no lo ha reducido en forma apreciable. La estabilidad cambiaria se consigue con una política contractiva de déficit fiscal menor que el déficit en cuenta corriente.
El balance interno queda por cuenta de la política monetaria de tasa de interés, que es inefectiva en un mundo de tasa de interés cero. La intervención del Banco de la República por conducto de la tasa de interés de referencia no afectó significativamente la tasa del crédito y sobre todo el volumen, que es lo que vale al final. La baja más reciente fue seguida por la elevación de la tasa de usura y del consumo. Así las cosas, la economía opera con un exceso de ahorro (ingreso nacional por encima del gasto) que impide que la liquidez entre a la economía y que la producción sea adquirida por el público.
No es fácil entender la pasividad ante el deterioro persistente de la economía. Los monumentales desaciertos de anticipación de los organismos internacionales y el Banco de la República, que en la práctica son los gestores de la política económica, no merecen la menor explicación. Los números se cambian sin explicar las razones del incumplimiento y diciendo que todo mejorará en el futuro. La solución no se consigue modificando las instituciones y las teorías que causan los daños, sino creando falsas ilusiones.
El estancamiento de la economía es la consecuencia de la ineficacia del modelo del banco central autónomo, flexibilidad cambiaria y la austeridad fiscal. Mientras la política económica gire en torno a las tasas de referencia y déficits fiscales inferiores al déficit en cuenta corriente, la economía se mantendrá con exceso de ahorro y no podrá superar las tasas de crecimiento de 2 %. La solución la he sugerido en oportunidades anteriores. Es necesario abandonar la autonomía del Banco de la República y reemplazarla por la coordinación con la política fiscal, intervenir el tipo de cambio y adoptar una política de protección industrial y agrícola orientada a impulsar las actividades de mayor demanda.</t>
  </si>
  <si>
    <t>https://web.archive.org/web/20180218134407/https://www.elespectador.com/opinion/sigue-el-declive-de-la-economia-columna-739683</t>
  </si>
  <si>
    <t>Educar phronimos: remedio contra la corrupción</t>
  </si>
  <si>
    <t>En visita reciente a Colombia, y con motivo del lanzamiento formal del Centro de Formación Ética y Ciudadanía de la Universidad del Rosario, reflexionaba Michael Sandel, Profesor de la Universidad de Harvard, sobre la forma a través de la cual enfrentamos los dilemas éticos en nuestra sociedad. Lo hacia reconociendo la existencia de tres modelos de aproximación distintos: el liberalismo, el utilitarismo y el del bien común o de la virtud. Lo valioso de sus planteamientos es que Sandel tácitamente propone superar la tradicional forma como se ha orientado el abordaje de la formación ética universitaria, que suele concentrarse en asignaturas que insisten en el deber. Entiende uno así la inflación de códigos de ética, manuales de conducta y marcos normativos que buscan guiar las acciones de las personas y profesionales en el marco de un “deber ser” que fija derechos y deberes. El problema de fondo es que el conocimiento de lo que se “debe hacer” no garantiza la acción ni la deliberación en conformidad con los principios de actuación.
Pongamos como ejemplo los casos recientes de corrupción en el ejecutivo, el legislativo y el judicial que llenan los periódicos diariamente, o profundicemos en el desagradable caso de Odebrecht, que revelado en diciembre del 2016, aún tiene cientos de piezas inconclusas en los 12 países de América Latina a donde llegaron los tentáculos de esta organización criminal de corrupción. Algo similar sale de los estudios que realiza cada dos años Transparencia por Colombia y que concluye en la existencia del soborno en Colombia y el monto que se paga por cada caso. En el estudio más reciente (2016), el 96% de las empresas que participaron (un total de 690 en todo el país) dicen que efectivamente se ofrecen sobornos cuando se llevan a cabo negocios, detrás de lo cual el 51% considera que las contribuciones a las campañas políticas son el camino más expedito para hacer efectivo el soborno. Dice también el estudio que para casi un 60% este es el camino para competir. El problema adicional es que el promedio de soborno es cercano al 17% cifra que puede ser de 2 a 3 puntos porcentuales superior al de hace 6 años.
Lo contradictorio es que en el año 2011 en Colombia se promulgó uno de los más draconianos estatutos anticorrupción que existen en la región y que buscaba fortalecer la prevención, investigación y sanción. Dicho Estatuto tiene tantas prohibiciones que parece irracional que aún existan corruptos, y sin embargo 7 años después vivimos y conocemos de los peores actos de corrupción en la historia de Colombia, que han puesto en dificultades a nuestra institucionalidad, incluyendo entre otros a la sagrada justicia.
Volviendo a Sandel, el problema es que, al estar concentrados en un enfoque “principalista” de estatutos, códigos éticos y deberes, descuidamos la deliberación de las acciones (enfoque “deliberativo”) en las que los seres humanos son capaces de reflexionar sobre los móviles de la acción moral y desarrollan actividades que promueven sentimientos morales que son la base de la motivación para asumir un compromiso moral.
Lo valioso es que este es justamente el recorrido y propósitos de actuación de este Centro de Formación ética y ciudadanía que lanzó el Rosario, que se basará en la investigación, la docencia y la extensión, formulará propuestas de política pública, y enriquecerá la experiencia de los estudiantes y de otros actores de la sociedad. Todo lo anterior para que las personas mejoren su capacidad de juicio, puedan tomar decisiones razonables y construyan hábitos virtuosos que les permita cumplir deberes morales con otros y ser más empáticos.
Como se expresara en el evento, y retomando a Aristóteles, se trata de formar “phronimos”, es decir ciudadanos que busquen lo justo, lo noble y lo bueno por su capacidad de deliberar rectamente sobre lo que es bueno y conveniente para vivir bien. Ciudadanos virtuosos de carácter que en su actuar y liderazgo contribuyan a que no sigamos perdiendo anualmente más de 50 billones de pesos en corrupción que éticamente el país debiese estar dirigiendo a programas sociales en educación, salud, vivienda y en general necesidades básicas insatisfechas.</t>
  </si>
  <si>
    <t>https://web.archive.org/web/20180218134407/https://www.elespectador.com/opinion/educar-phronimos-remedio-contra-la-corrupcion-columna-739649</t>
  </si>
  <si>
    <t>El juerguista</t>
  </si>
  <si>
    <t>Cuando estaba muy chiquito tenía clases, en el Moderno, de Historia Sagrada con una excelente profesora, la señorita Casas. El problema es que yo ni pagado era para estas clases y temas, es decir era un mal alumno, mejor dicho, un alumno remalo.
En la clase nos mostraban una litografía pintada por algún artista italiano donde, con el pincel, las mujeres del Renacimiento eran creadas con senos voluptuosos y muy lindos. Dada mi condición de desarrollo físico hacia la pubertad sentía ciertas energías que no me eran claras y, para añadirle confusión al asunto, me daba hambre como resultado de mi temprana experiencia por lo que las cuatro o cinco comidas diarias no fallaban.
Pero vayamos al grano. Uno de los grandes maestros de la pintura del siglo XVII fue Jan Steen (1626-1679, nacido en Leiden, Holanda) quien, fuera de sus dotes artísticas, era un juerguista de primera categoría, lo que se podía ver incluso en el primer plano de sus cuadros, por ejemplo, con temas bíblicos.
​A saber:
El rey de Israel, David, hijo de Saúl, se levantó una mañana y vio desde su amplia habitación a Betsabé acompañada de una mujer a su servicio que la ayudaba a tomar un baño. Su belleza y el momento provocaron el dolor en el corazón del que siente y locamente busca expresar ese vacío que produce la mujer más deseada.
Betsabé es llevada a la presencia del rey quien, como un animal ávido de usar su fuerza, doblega a esa visión de mujer.
Ella era esposa de un valiente guerrero, Urías. David lo envía a luchar en un territorio de donde está consciente que su valiente soldado no saldrá vivo, como en efecto así fue.
La historia cuenta que Betsabé tuvo, como resultado de este adulterio, un hijo de David, predestinado a morir como el destino había dictado. ( Ver YouTube ).
Tomemos el caso de Las bodas de Caná . Con un poco de observación curiosa podemos ver a Cristo, una figura que aunque está en el centro del lienzo no ocupa un papel principal. Apenas aparece. Se trata de una fiesta a todo dar, como dirían los mexicanos. El YouTube destaca claramente al viejo con sus traguitos que la señora quiere sacar de la francachela provocada por el buen vino.
En La burla de Ceres , Steen representa una historia del “Poema V” de La metamorfosis de Ovidio. Aparece un niño burlándose de la diosa. Aunque no se ve en el cuadro, el burlón es convertido en lagarto como cualquier político demasiado hablador.
En la escena de la diosa calmando su sed se ve claramente la maestría de Steen, creando un ambiente que da la sensación de tenue oscuridad y, obvio, como algo omnipresente los senos atrayentes de la diosa.
La tragedia de Amnón y Tamar se cuenta en este cuadro al unir a los personajes en un mismo recinto. Amnón, hijo mayor del rey David, se enamora perdidamente de su media hermana con quien tenía antes una relación de mucho cariño sin bordear en lo sexual. En este episodio Amnón pretende estar enfermo y pide que venga Tamar con el pretexto de pedirle que le preparara algún platillo especial. Previamente ordenó a la servidumbre que lo dejara solo. Tamar, inocente, le lleva algo de comida para ayudarlo en su malestar; sin embargo, la intención de Amnón es otra y procede a violarla. Lo que no se ve en el cuadro es que, lastimada por lo que le acaba de pasar, Tamar se va para la casa de su hermano Absalón y le pide ayuda. Poco después él termina con la vida de Amnón durante un banquete cuando este último está borracho.
El Antiguo Testamento cuenta que Sansón, un juez israelita de una fuerza invencible, va a pasar la noche en Gaza y allí conoce a Dalila, una filistea prostituta, a quien sus coterráneos convencen para que le sonsaque a Sansón el secreto de su gran poder. El ser invencible se queda dormido en el regazo de Dalila, quien aprovecha para cortarle el pelo y dejar al héroe sin sus atributos y medio calvo.
Las escenas anteriores son todas de cuadros de Jan Steen provenientes de colecciones de diferentes lugares del mundo. El pintor, un maestro del Siglo de Oro Holandés, divierte y llena sus cuadros con vestidos, expresiones y costumbres de la época que van desde el mundo campesino hasta la clase alta del momento. Realmente algo espectacular.
YouTube:
https://youtu.be/HsxYcWUTH5A
Que tenga un domingo amable.</t>
  </si>
  <si>
    <t>https://web.archive.org/web/20180218134407/https://www.elespectador.com/opinion/el-juerguista-columna-739765</t>
  </si>
  <si>
    <t>Ir más allá</t>
  </si>
  <si>
    <t>En estos tiempos urgentes, tiempos donde todos contra todos, como cantaba Fito Páez, habrá que repasar los viejos mandamientos para no volver a caer en ellos, y luego destrozarlos. Habrá que poner arriba lo que siempre estuvo abajo y quemar el resto, pero sobre todo, habrá que ir más allá siempre y eliminar las metas, o tomarlas como un paso más. Llegar a la cumbre e ir más allá, como escribió un sabio santandereano, Marco León Espitia. En estos tiempos de títulos, de números, algoritmos, de trajes por apariencia, de cargos como victorias, de proliferación de Bien y de Mal, de mejor y peor, de instrucciones y alegrías por encargo, habrá que comprender que ni el trabajo ni el amor ni los dioses ni la democracia pueden ser un fin, y menos aún, El fin.
Habrá que trascenderlos. Ir más allá. Habrá que comprender que el amor no puede ser de dos agarrándose de las manos frente a una chimenea y nada más, o firmar un papel donde conste que hay y hubo y siempre habrá amor. Habrá que actuar después. Ser dos más dos más dos. Tomar del otro y descubrirlo cada día un poco más, en sus miserias y bondades, sin juzgarlo, y juntos, fuerza más fuerza, voluntad más voluntad, construir algo que los supere, como los amores de Lenin y Nadhezda Krupskaya, como los de Marie y Pierre Curie, aunque luego se rompan los dos. Al menos, habrán dejado una obra.
En estos tiempos cómodos y anodinos, habrá que involucrar a eso que llamamos trabajo con la vida y viceversa. Que lo que hacemos durante el día sea parte de lo que soñamos durante la noche, y que si se nos ocurre una idea a las tres de la madrugada, no nos remitamos a los sepultureros del trabajo, que etiquetaron a quienes viven por el trabajo como unos adictos de mirada extraviada. Sólo mezclando y uniendo vida y trabajo podremos liberarnos de los horarios, del yugo, de la explotación, del tener que hacer, pues elegiremos el trabajo y decidiremos, en vez de que nos decidan, y si sólo encontramos un puesto como operarios de una fábrica de tornillos, que los tornillos sean una vida y que creemos una obra de y con tornillos.
En estos tiempos robóticos, bombardeados de mensajes que en realidad son instrucciones para ser tan felices como unos cuantos quieren, a la manera de esos cuantos y con sus productos, sería todo un gesto entender que el voto no hace una democracia y que los elegidos no son los únicos que pueden hacer, o deshacer, un país: hay cientos de miles de cosas para hacer por fuera de la política y sus instituciones, más allá del poder y de sus presupuestos. En estos tiempos de bendiciones mecánicas, sería un cumplido para los dioses contradecirlos de vez en cuando, evaluar cada uno de sus mensajes, vivir sin sus promesas de salvación, e ir más allá de la simple obediencia y de darnos golpes de pecho.</t>
  </si>
  <si>
    <t>https://web.archive.org/web/20180218134407/https://www.elespectador.com/opinion/ir-mas-alla-columna-739663</t>
  </si>
  <si>
    <t>Líos con el vecino</t>
  </si>
  <si>
    <t>Aunque la explosión de refugiados venezolanos, cuyo número algunos calculan que llegará a más de un millón en este año, ha acaparado la atención de la opinión pública, hay otros asuntos importantes en las relaciones de Colombia con el vecino del norte, cruciales para los intereses de nuestro país, que ahora maneja el gobierno de Santos y que a partir de agosto estarán en manos del próximo gobierno.
(i) Al igual que la dirigencia de las Farc en su momento, se sabe que buena parte de los jefes del Eln se refugia en Venezuela, opera desde ese país y allí recibe la interesada y cómplice protección del gobierno chavista. Como se han disipado las posibilidades de que avance un proceso de paz con este grupo guerrillero, puesto que es evidente que continúa su esfuerzo por copar los espacios abandonados por las Farc y ha incrementado sus actividades terroristas, apoyadas en el secuestro y, sobre todo, en el tráfico de droga a gran escala, el próximo gobierno de Colombia, cualquiera que sea, tendrá que hacerle frente y, necesariamente, asumir posturas firmes frente a sus protectores y socios en el otro lado de la frontera.
(ii) El venezolano se reconoce internacionalmente como un narco-Estado, en el cual numerosos miembros del Gobierno y de sus fuerzas militares están involucrados en el tráfico de cocaína, en alianza con los carteles de Colombia y México. Dada esta realidad, si Colombia mantiene su decisión de enfrentar este tráfico ilícito, tal como se lo indican sus propios intereses y sus compromisos internacionales, inevitablemente se mantendrá otro ámbito de dificultades y tensiones con el gobierno del país vecino.
(iii) Hasta el momento Colombia hace parte de un amplio grupo de países que promueve el retorno de la democracia y el respeto por los derechos humanos en Venezuela (esta postura que no sólo se basa en principios y tradiciones, sino en el hecho de que nuestro país es una víctima del desgobierno venezolano por tener que recibir cientos de miles refugiados que ponen presión sobre el trabajo, la seguridad y la red de servicios sociales de Colombia). Con la previsible reelección de Maduro, en una votación donde la oposición estará ausente, en medio de una crisis humanitaria sin precedentes, Colombia necesariamente tendrá que mantener posiciones que eviten o disminuyan los problemas que le causa la dictadura chavista. Ya que el próximo gobierno de Colombia se encontrará frente a la realidad de que Santos y la mayoría de los países de América Latina habrán declarado ilegítimo el régimen bolivariano y, seguramente, habrán apoyado sanciones contra su dictadura, el mandatario entrante tendrá que decidir sobre el sostenimiento y profundización de estas medidas.
A partir de agosto, el Gobierno deberá mantener una orientación diplomática y política en la que se alineen los objetivos de nuestro país —fin a las actividades terroristas de grupos protegidos por Venezuela, disminución del narcotráfico y defensa de la libertad y la democracia en América Latina— con las opiniones de los colombianos. Las encuestas, al fin y al cabo, manifiestan que el personaje con menor popularidad, con una imagen negativa superior al 95 %, es precisamente Nicolás Maduro. Uno de los criterios para escoger un candidato presidencial tendrá que ser su capacidad y voluntad de defender los intereses de Colombia frente a la crisis venezolana.</t>
  </si>
  <si>
    <t>https://web.archive.org/web/20180218134407/https://www.elespectador.com/opinion/lios-con-el-vecino-columna-739674</t>
  </si>
  <si>
    <t>No fue un accidente</t>
  </si>
  <si>
    <t>El 29 de abril de 1999 el entonces recién salido de la Gobernación de Antioquia, Álvaro Uribe Vélez, dio un discurso en el hotel Tequendama ante unas 1.500 personas. El acto era un homenaje al general del Ejército Rito Alejo del Río, quien acababa de ser destituido por el entonces presidente Andrés Pastrana Arango.
En ese “testimonio de gratitud”, como lo denominó Uribe, y de protesta ante la decisión del gobierno de Pastrana, del cual Uribe Vélez era un gran crítico, calificó a Del Río como “un buen ejemplo para los soldados y policías de Colombia (…) puesto que el general Del Río comprendió que a Urabá había llegado la hora de la paz, el Estado, la ciudadanía, y la fe que avanzó notablemente (…) en todas partes estaba presente el acompañamiento discreto y eficaz del general Del Río”.
Pues las cosas cambiaron.
El 24 de agosto de 2012 el general en retiro fue condenado a 25 años y diez meses de prisión por su responsabilidad, en calidad de coautor, del asesinato de un campesino llamado Marino López Mena, durante la denominada Operación Génesis que él dirigió cuando fue comandante de la Brigada XVII del Ejército.
Pocos militares han sido tan defensores del legado del exgobernador y expresidente Uribe como el general Del Río. Pocos. E incluso él, el 2 de junio de 2010, aseguró en una audiencia pública que la muerte de Pedro Juan Moreno Villa, exsecretario de Gobierno de Antioquia durante la gobernación de Uribe Vélez, no fue producto de un accidente. ( Ver Muerte ).
Del Río afirmó que fue asesinado.
Y ahora que se encuentra en libertad tras acogerse a la Jurisdicción Especial para la Paz (JEP) después de nueve años en prisión, tendrá que argumentar y desarrollar esta teoría ante la justicia con el compromiso de decir la verdad.
Pero no es el único uribista que cree que lo de Moreno Villa fue un asesinato y no un accidente.
El abogado antioqueño Óscar Iván Palacio Tamayo, ahora candidato al Senado por el Partido Conservador, fue siempre un aliado del hoy senador Álvaro Uribe.
Fue secretario de Servicios Administrativos en la Gobernación de Uribe cuando Moreno Villa ocupó la Secretaría de Gobierno. Después de eso Palacio asumió como subdirector administrativo de la Comisión Nacional de Televisión y, finalmente, fue uno de los intermediarios entre DMG y la Presidencia de Uribe Vélez. ( Oír Grabaciones ).
Pero una tragedia marcó su vida.
El 24 de febrero de 2006, en el helicóptero en el que se transportaba el empresario Pedro Juan Moreno Villa, también falleció su hija de 21 años, Ana María Palacio Cardona, quien se desempañaba como asesora del entonces candidato al Congreso.
Un accidente que en concepto de las autoridades obedeció a fallas humanas, pero que Palacio considera no ha sido investigado suficientemente puesto que no fue un accidente, por lo que ha pedido varias veces que se reabra la investigación.
Pues bien, la historia sigue. Palacio conoció a Antonio López, alias Job , con quien se reunió varias veces, y en una ocasión le contó sobre la trágica muerte de su hija. Según fuentes, Job le aseguró que tenía información sobre lo que supuestamente había pasado en el accidente de helicóptero y para eso le presentó al abogado de Don Berna , Diego Álvarez. ( Ver Información ).
Palacio se hizo famoso porque fue uno de los presentes en la polémica reunión en la que el Job ingresó por el sótano a la Casa de Nariño el 23 de abril de 2008, junto al apoderado de Don Berna . ( Ver Visita de alias Job ).
Según un artículo de El Espectador , Palacio asistió a la cita porque justamente Job y Álvarez le informaron que había sido concertada con el secretario jurídico, Edmundo del Castillo, y este lo vio como una oportunidad para hablar sobre el misterioso accidente en el que murió su hija.( Ver Dos nuevos testigos ).
Incierto.
Lo que es claro es que tres meses después de esa visita, alias Job fue asesinado por dos hombres motorizados mientras almorzaba en el restaurante Angus Brangus, en el sector de Las Palmas en Medellín.
Y, aunque hoy sigue sin ser claro lo que pasó con el helicóptero del empresario Moreno Villa, es importante recordar lo que este dijo el 26 de agosto de 2005 en una entrevista con María Isabel Rueda, donde reveló que se distanció del hoy senador Uribe desde su acceso a la Presidencia, pues este se acercó a unos personajes que no le merecían su confianza.
“P.J.M.: Así me fui. Le voy a hacer una infidencia. Hablé con Uribe y le dije que no quería meterme en su campaña, porque tengo fama de matón, de loco, de atravesado.
M.I.R.: Y ¿sí la tiene?
P.J.M.: Me importa un pito. Ni me choca. Me la han construido. Y le dije: ¿Vos con esa fama de paraco y otro paraco ahí metido? ¡Quedamos jodidos! Dos paracos no riman. Mejor me quedo en la sombra”. ( Ver Infidencia ).
Y en la sombra se quedó el señor Moreno, como también quedaron Ana María Palacio Cardona y otros dos tripulantes de ese helicóptero Bell de la empresa Helicargo.
@yohirakerman
[email protected]</t>
  </si>
  <si>
    <t>https://web.archive.org/web/20180218134407/https://www.elespectador.com/opinion/no-fue-un-accidente-columna-739768</t>
  </si>
  <si>
    <t>Lo que hemos aprendido de Donald Trump</t>
  </si>
  <si>
    <t>Por Maureen Dowd
Donald Trump logró llegar al Despacho Oval a través de un agujero espacio-tiempo de confusión acerca de la identidad estadounidense.
Ya no estábamos ganando guerras. Solo seguían y seguían, con propósitos inexplicables y engañosos y tanta pérdida de vidas, extremidades y billones de dólares.
No podíamos creer en nuestras instituciones, con abusos de confianza y muestras de ineptitud.
Pasábamos de ser un país mayoritariamente blanco, dominado por hombres y con una base manufacturera, a uno multicultural, multilateral, globalizado, políticamente correcto, con nuevas fuentes de energía, en un nuevo mundo tecnológico, sin tomar en cuenta la confusión y el enojo de los estadounidenses mayores que se sentían como extranjeros en una tierra extraña.
Entre muchos de ellos, el encanto de la sensatez de Barack Obama había dado lugar al anhelo de una certidumbre más robusta.
Con la confusión que sembraron los rusos, Trump aprovechó esa ansiedad que flotaba en el aire, ese miedo a no saber quiénes somos, para llegar directamente hasta la Casa Blanca.
Ahora, gracias al colapso de nuestro presidente chiflado y su personal, estamos descubriendo rápidamente quiénes somos y quiénes no queremos ser.
No tenemos que tolerar el comportamiento abusivo y, en efecto, no queremos que hombres como Rob Porter —que han golpeado, pateado, estrangulado y aterrorizado a sus esposas— estén en el círculo más cercano del presidente y ayuden a decidir qué políticas, entre ellas las que afectan a las mujeres, se apoyarán.
No queremos que el jefe de personal de la Casa Blanca sea el tipo de persona que protege y defiende a los agresores —y después oculta haberlo hecho— simplemente porque el abusador es uno de los pocos miembros competentes del equipo.
Tampoco queremos a un hombre que tacha a los dreamers de ser “demasiado holgazanes para moverse” porque no hicieron a tiempo sus solicitudes para obtener protecciones legales.
John Kelly sirvió de testigo de solvencia moral no solo para Porter, pues no obtuvo la habilitación de seguridad debido a que los agentes del FBI habían escuchado los terribles relatos de sus exesposas golpeadas. Kelly también fungió como testigo de solvencia moral para el general Robert E. Lee y para un marine retirado que se declaró culpable de enviar mensajes sexuales inapropiados a sus subordinadas, que condujo ebrio a una comparecencia y que recibió cargos en Virginia por crímenes sexuales contra niños.
Un héroe militar como Kelly, quien hizo el máximo sacrificio de perder a un hijo en la guerra, debería tener un estándar más alto de integridad y honor, las palabras que de manera espléndida utilizó para describir a Porter, su desacreditado asistente.
Queremos que nuestro presidente sea un ejemplo de rectitud moral; no un egocéntrico obsesionado con los índices de aprobación. Queremos a un presidente que entienda que el abuso físico y sexual no está bien. Como lo tuiteó un Trump más lúcido en 2012 acerca del momento en que Rihanna regresó con Chris Brown: “Quien golpea una vez, golpea dos veces”.
No queremos un presidente que se doblegue para darles el beneficio de la duda a los neonazis que golpean a sus esposas, los pedófilos y los depredadores sexuales —o que él mismo sea un depredador sexual—. No queremos un presidente que crea que #Yo es más importante que #YoTambién.
No queremos un presidente que, a partir de una idea pueril de agravio, le dé la vuelta a la ecuación habitual para honrar a Rusia, y deshonrar al FBI.
No queremos un presidente que crea que el comportamiento vil se justifica con un mercado de valores explosivo.
No queremos un presidente que sea demasiado superficial para leer su reporte diario de inteligencia ni demasiado obsesionado con el Estado profundo para lidiar de manera justa con nuestras agencias de inteligencia.
No queremos un presidente al que se le suba a la cabeza el ego y cuyos tuits dementes acerca de las armas nucleares y el tamaño de las multitudes que asisten a sus eventos asusten incluso a su empleado más impávido.
No queremos un presidente que redecore el Despacho Oval como si fuera un espejo infinito.
No queremos un presidente que insinúe que los demócratas que no lo aplaudieron son traicioneros ni queremos un presidente que parezca más cautivado por el autoritarismo que por la democracia.
No queremos un presidente que prometa un equipo de primera, pero se rodee de pedacería; un presidente que jure aprobar “los mejores” proyectos de ley, pero después no se preocupe por saber si se trata de carne, vino, condominios o basura en asuntos de vida o muerte porque ni siquiera se ha molestado en leerlos.
No queremos un presidente que asista a la escuela militar, pero evite el despliegue; que ame a los generales pero maltrate a los padres de militares que murieron en combate; que quiera el tipo de desfile militar pomposo por el que nos burlamos de Kim Jong-un, una demostración fálica de sobrecompensación que solo pondría más baches en los bulevares de Washington D. C.
No queremos un presidente que les dé validez a sus propias realidades y que vea con agrado el engaño, la hipocresía, el conflicto de interés y el nepotismo.
No queremos un presidente que necesite de un fiscal especial, ni qué decir de uno que podamos atrapar tan fácilmente en sus mentiras y que por eso ni siquiera se le permite hablar con un investigador.
No queremos un presidente que trate la consagrada casa donde Abraham Lincoln alguna vez redactó los textos más sagrados del país como si fuera el plató de un programa de telerrealidad de mal gusto.
No queremos un presidente que trate la Presidencia de Estados Unidos como si fuera una franquicia más de sus negocios personales o un programa de empleo para sus familiares.
No queremos un presidente que salga ileso del caos que anhela y conjura, mientras todos los demás quedan destruidos y aterrados.
Finalmente, está clarísimo que no queremos un presidente que busque el consejo de Henry Kissinger en materia de relaciones exteriores. Nunca jamás.
2018 New York Times News Service</t>
  </si>
  <si>
    <t>https://web.archive.org/web/20180218134407/https://www.elespectador.com/opinion/lo-que-hemos-aprendido-de-donald-trump-columna-739676</t>
  </si>
  <si>
    <t>18 de febrero de 2018</t>
  </si>
  <si>
    <t>Niños, la verdadera brecha digital</t>
  </si>
  <si>
    <t>Las medidas de autorregulación y los controles que implementó recientemente Facebook para evitar las noticias falsas y otros mensajes maliciosos, tal vez no sean suficientes frente a la ola de rechazo que genera esta red social a nivel mundial, mucho más desde cuando anunció que lanzaría una red social para niños.
En Estados Unidos, grandes empresas como AT&amp;T y Unilever prácticamente están arrodillando a Youtube –propiedad de Google–, que dejaría de recibir millones de dólares si no evita que la publicidad de los anunciantes se despliegue en videos con contenidos indeseables a los que son mucho más vulnerables los niños y jóvenes.
Hace pocos días, en Silicon Valley, exempleados de Apple, Facebook y Google –arrepentidos y alarmados por los efectos nocivos de las redes sociales y los smartphones– emprendieron una campaña en contra de la adicción tecnológica: The Truth About Tech. Su propósito es orientar a los padres y educadores frente a los daños que causa la tecnología en la salud física y mental de los menores de edad: obesidad, depresión, trastornos severos de comportamiento.
Es una paradoja: en Estados Unidos, los niños pobres y de minorías étnicas pasan más tiempo frente a las pantallas digitales que los niños blancos de familias ricas que tienen más opciones de esparcimiento.
La idea de dotar a cada niño en el aula escolar de una tableta o un computador está siendo revaluada en muchos países. Como lo anota Naomi Schaefer en reciente artículo, hoy en día la verdadera brecha digital no es entre niños que tienen acceso a internet y los que no; es entre aquellos niños cuyos padres han sabido restringirles el tiempo de exposición a las pantallas digitales y los niños cuyos padres se creyeron el cuento de que la fórmula del éxito era llenarlos de esas pantallas.
En Colombia también son devastadores los efectos del abuso de la tecnología por parte de los menores de edad. Sin embargo, no se ven medidas concretas para enfrentar el fenómeno ni existe ninguna iniciativa legislativa al respecto. El país se gastó miles de millones de pesos inundando de tabletas las escuelas, pero muy poco se sabe del efecto que tuvo su uso en los menores de edad.</t>
  </si>
  <si>
    <t>https://web.archive.org/web/20180219155757/https://www.elespectador.com/opinion/ninos-la-verdadera-brecha-digital-columna-739837</t>
  </si>
  <si>
    <t>Petro y Transmilenio II</t>
  </si>
  <si>
    <t>En la columna de la semana pasada traté de explicar algunos elementos de la prórroga de los contratos de la Fase I de Transmilenio que firmó, en 2013, el entonces alcalde Gustavo Petro. Mi conclusión fue que, a pesar del discurso contundente y firme del ex alcalde contra las enormes ventajas que tenían los operadores privados, en la práctica la prórroga les mantuvo unas condiciones supremamente favorables. Personas cercanas al ex alcalde hicieron algunas preguntas muy pertinentes sobre afirmaciones de la columna, y me parece que merecen una respuesta bien fundamentada y que sirva para alimentar el debate.
Quiero empezar con una explicación sobre la diferencia entre la tarifa comercial de Transmilenio, que es básicamente política, y la tarifa técnica, que mide remuneración y define porcentajes de ingreso para los operadores. La primera, la comercial, depende en buena medida del Distrito. La pregunta importante es qué tanto le interesa a una administración subsidiar esa tarifa. Sabemos que Petro fue partidario de una estructura subsidiada del transporte público, de manera que su administración respondió a esa pregunta bajando, en 2012, la tarifa en hora pico y en hora valle de $ 1750 pesos a $ 1700 y $ 1400 pesos, respectivamente.
La tarifa técnica, distinta a la comercial, mide la remuneración y define el porcentaje de ingreso que deben recibir los operadores. Y en efecto la alcaldía Petro redujo la tarifa técnica eliminando una variable conocida como Índice de Pasajero por Kilómetro, o IPK. Entonces: en el 2013 esa tarifa era de $ 1728 pesos, pero en 2014 bajó a $ 1639, una diferencia de 89 pesos año. Ese fue el único cambio en la tarifa técnica. Ahora, ¿cuánto es eso en porcentaje? Una disminución para los operadores de 5.4%. Dicho porcentaje no significada nada si no se compara con ciertos escenarios de negociación. Y es acá donde esto se pone interesante. En 2012 Transmilenio, cuya junta directiva tiene como presidente al alcalde, contrató un estudio con la firma Valora para medir diferentes escenarios de negociación con los operadores privados. El documento definitivo, de 52 páginas, fue entregado en abril de 2013. ¿Qué encontró?
En la página 32 capítulo V se lee: “Escenarios de reducción de tarifa”. Cada escenario fue tomado considerando, como efectivamente ocurrió, una adición de 240 mil kilómetros recorridos por bus (recuerden que Petro aumentó la vida útil de los buses en 240 mil Km, pasando del millón). La firma, contratada por TM, propuso 4 escenarios para la Fase I, que correspondía renegociar a la alcaldía de Petro, y otros 4 para la Fase II, que correspondía a la alcaldía de Peñalosa. Lo resumo así: en los contratos de la Fase I el mejor escenario de negociación para la ciudad podría llevar a un descuento de 29.82%. El peor escenario contempla un descuento de 12.04%. ¿Cuánto bajó finalmente? Aquel 5.4% ya explicado en el párrafo anterior. Esto quiere decir que la reducción no solo fue insignificante, sino que el propio estudio contratado por Transmilenio ni siquiera consideró entre sus escenarios un porcentaje tan bajo. Cierto es que lo dicho por Valora no es vinculante, pero entonces ¿para qué se contrató un estudio que finalmente no se usó? ¿Cómo es que el peor escenario para los bogotanos, según Valora, era 12.04%, y terminamos en 5.4%?
Petro, en su defensa, alega que en la renegociación de los contratos de la Fase I la ciudad se ahorró 76 mil millones de pesos. Esa cifra, que no está corroborada, sigue siendo muy baja con respecto al porcentaje que, en el peor de los escenarios, debió ahorrarse la ciudad. El estudio de Valora, que es público, puede revisarlo cualquiera y encontrará algunos datos adicionales. Por ejemplo, que el costo medio por Km de la Fase I está inflado. Explica Valora que el costo según el contrato es de $ 6711 pesos, pero el real es de $ 4710, es decir el sobrecosto por kilómetro es de $ 2000 pesos, casi 29%. En estos contratos, como es evidente, todo lo bueno es para los operadores, pero ¿quién cuida los intereses de la ciudad?
En las próximas columnas haré este mismo ejercicio con la gestión, que ha sido poca, del alcalde Enrique Peñalosa. Esta semana que pasó, justamente, cientos de bogotanos volvieron a protestar por el pésimo servicio de Transmilenio. El alcalde insiste en que el servicio es maravilloso, y que el único problema es que hay intereses políticos detrás de las manifestaciones. Eso, como veremos, no es cierto.
@espinosaradio</t>
  </si>
  <si>
    <t>https://web.archive.org/web/20180219155757/https://www.elespectador.com/opinion/petro-y-transmilenio-ii-columna-739910</t>
  </si>
  <si>
    <t>Cindy Bautista Vásquez</t>
  </si>
  <si>
    <t>R.I.P: Riesgo Inherente de la Participación política</t>
  </si>
  <si>
    <t>Un minuto de silencio por buena parte de nuestra historia nacional que estuvo plagada de actos violentos, donde quienes participaban políticamente fueron eliminados. Las balas silenciaron el partido Unión Patriótica, defensores de derechos humanos, movimientos sociales y, si bien gran parte de esas muertes las puso la izquierda; la derecha tampoco salió invicta. El papel del Estado en esos momentos cuando debía garantizar unas condiciones de seguridad integral fue de ausencia y complicidad. Ahora, en el momento más álgido de las campañas electorales, están sobre la mesa, de nuevo, unos requerimientos de seguridad.
En el 2016, el presidente Santos reconoció, en un acto público, la responsabilidad del Estado en la masacre de la Unión Patriótica y aseguró que existirían unas garantías de no repetición consignadas en el Acuerdo Final. En el punto de participación política aparece el apartado de “Garantías de seguridad para el ejercicio de la política”, el cual, a grandes rasgos, plantea la creación de un Sistema Integral de Seguridad que busca articular la protección y promoción de la persona con la libertad de pensamiento y omisión, entre otras “inspiraciones” del Gobierno; pues consigna el Acuerdo que: “la seguridad entendida como valor democrático debe inspirar la actuación del estado”.
En mayo del año pasado el Decreto Ley 895 de 2017 promulga la creación del Sistema Integral de Seguridad. A finales de agosto, la Corte Constitucional avaló el decreto por considerar que se ajustaba a la Constitución. Dentro de los parámetros del decreto se plantean la creación de alertas tempranas y preventivas de seguridad, pese a ello estas últimas semanas hemos presenciado agresiones, atentados, sevicia y abucheos contra quienes participan del ejercicio electoral. Por cuenta de eso, el partido FARC tomó la decisión de suspender su campaña temporalmente, mientras encuentran condiciones de seguridad. Frente al panorama con los líderes sociales y defensores de derechos humanos, varios de quienes incursionan en política están amenazados, Pacifista advierte: “si lanzarse a un cargo público en Colombia representa un riesgo, hacerlo siendo un líder social lo multiplica”. Y, finalmente, candidatos del Centro Democrático fueron agredidos, la más reciente corresponde a José Jaime Uscátegui en su sede de campaña.
Frente a estos actos, hay dos lecturas: la primera compete a la recepción entre los propios candidatos. Iván Duque y Germán Vargas Lleras justificaron la agresión al partido FARC con apreciaciones como: “los colombianos tienen derecho a protestar” y “no pueden esperar que lo reciban con aplausos”. Con lo cual abren la puerta a la violencia, las agresiones no son un acto de protesta legítimo. Hay que garantizar la seguridad a todos, antes de entrar en esa abominable lógica de que si es el adversario es válido el acto violento.
La segunda lectura corresponde a las vagas declaraciones del presidente Santos, quien invitó en Twitter a un “pacto de no agresión”, ignorando que por décadas la política no se hizo con la palabra en aras de generar un debate, sino a través de las armas y la eliminación de los candidatos. Entonces, presidente, esto va mucho más allá de invitar a la tolerancia, que si bien es necesaria, no garantiza de forma integral unas condiciones de seguridad.
Cabe mencionar que por primera vez, el lunes pasado, la Comisión de Alto Nivel de Garantías de Seguridad se reunió en la Casa de Nariño, para discutir sobre las medidas que tomará el Gobierno. Ojalá, por fin, participar políticamente en Colombia deje de ser una actividad de alto riesgo.</t>
  </si>
  <si>
    <t>https://web.archive.org/web/20180219155757/https://www.elespectador.com/opinion/rip-riesgo-inherente-de-la-participacion-politica-columna-739856</t>
  </si>
  <si>
    <t>Preguntas para candidatos</t>
  </si>
  <si>
    <t>Debemos pedir claridad en las apuestas de política económica de los candidatos. De ello depende buena parte de nuestras expectativas de bienestar en los años venideros. Las políticas públicas, y dentro de ellas la política económica, son la manera como los gobiernos aterrizan los programas con que quienes aspiran a la presidencia se comprometen.
Por estos días de democracia y economía digital, sentimientos, emociones y su manipulación, o no, pueden tener más influencia en preferencias de los votantes que compromisos y programas. Aunque el éxito de una candidatura no dependa de los objetivos con que se compromete, independientemente de su cumplimiento, es inimaginable una candidatura sin propuestas, aunque sean elaboradas a medida. El país quiere saber para dónde vamos.
Desde el punto de vista teórico hasta ahora, de manera muy tímida, los candidatos comienzan a alinearse en torno a las tres grandes tendencias con que se ha observado, desde la economía, la relación entre Estado y mercado en las sociedades democráticas: la que privilegia el mercado; la que privilegia la intervención del Estado, y una tercera, más pragmática y reciente, que trata de ubicar cada problema en sus circunstancias. Además de las tres, por supuesto, siempre está la opción populista que concede preeminencia a una u otra dependiendo de lo que esta quiere oír, manipulando emociones y sentimientos, para conseguir sus votos.
Un ejemplo reciente de la última visión es lo que ocurre en Estados Unidos donde el presidente Trump, quien como candidato condenó el exceso de gasto público de Obama, ha presentado al congreso un presupuesto que duplicaría el déficit fiscal de ese país en el mediano plazo, luego de cumplir, debe decirse, con la reducción de impuestos prometida.
La primera pregunta para nuestros candidatos es elemental: ¿De dónde saldrán los recursos para cada una de sus propuestas?
En Colombia el ciclo descendiente de la economía que debe tener su punto más bajo en el 1.8% del PIB en 2017, nos deja en una difícil situación que reclama prontas respuestas por parte del próximo gobierno. La primera de ellas tiene que ver con el déficit fiscal que podría hacer necesaria una nueva reforma tributaria en 2019.Con una economía convaleciente, es necesario conocer si se propone incrementar o reducir el gasto y, en este último caso, cuáles serán las herramientas que permitirían al Estado influir en el desempeño de la economía.
Desde el mismo ángulo debemos conocer la decisión de los candidatos frente a la regla fiscal. ¿Estarán dispuestos a modificarla? ¿Por qué, sí o no, y hasta dónde?
Desde el punto de vista de la salud de las finanzas públicas, y no solo como un imperativo ético, ¿Cuál es la magnitud; razones y medidas prácticas que adoptarán, diferentes a las inútiles conocidas, para lograr que el gasto público, un 29% del PIB, sea más eficiente, incluyendo decisiones efectivas contra el robo de recursos públicos? ¿Cómo vamos a resolver el creciente déficit pensional?
Es inevitable preguntar por la continuidad, o no, de un modelo de acceso a divisas dependiente de la producción petrolera. Necesitamos saber si seguiremos poniendo los huevos en la misma canasta o si estimularemos la producción y auge de otros sectores y cómo, combinadas estas políticas con los principios y alcance de la intervención estatal prometida, luego de un año terrible con un decrecimiento del -1% en la industria y de -10.4 en la construcción de edificaciones. A propósito ¿Cuál es su idea de tasa de cambio conveniente? Qué medidas están dispuestos a asumir, para mitigar el riesgo cambiario de la deuda pública, dependiendo de las respuestas anteriores?
Por demás necesitamos claridad sobre la economía colaborativa como decisión de gobierno: ¿Qué haremos con aplicaciones como Uber?
La pregunta final, en un país necesitado de una enorme inversión para conseguir un crecimiento significativo, se refiere al punto de vista de los candidatos sobre la seguridad jurídica que soporta y promueve empleos. Esta vez las firmas deben escribirse en piedra.
@herejesyluis</t>
  </si>
  <si>
    <t>https://web.archive.org/web/20180219155757/https://www.elespectador.com/opinion/preguntas-para-candidatos-columna-739911</t>
  </si>
  <si>
    <t>Gazapera 19/02/18</t>
  </si>
  <si>
    <t>Mesar
«Hace sólo tres años nos mecíamos los cabellos ante el intento coreano…». El Espectador .
El verbo con que titulo este apartado no estaba entre mis conocimientos hasta cuando lo leí como título del mensaje enviado por mi amigo Carlos Herazo Tous y pude entender, después de haber encontrado el significado en el Diccionario, que había un verbo en el texto que no era el adecuado. Muchos lectores se preguntarían cómo se mecerían los cabellos. Pienso que no fue «mecíamos» lo que escribió el autor, sino «mesábamos», que es la primera persona del plural del pretérito imperfecto del verbo «mesar», ‘Arrancar el cabello o la barba con las manos o tirar con fuerza de ellos’. Entre el computador del autor y la impresión del artículo, bien sea en el papel o en la pantalla de internet, pudo existir una mano samaritana que «corrigió el error». Mejor dicho, la embarró.
El sombrero
«Me quito el sombrero ante usted…»
Estaba yo en una sala de internet y entró una joven que se dirigió al dueño del establecimiento con unas palabras de agradecimiento iniciadas por la frase que cito. Yo no estaba en un sitio que me permitiera corregir, pero alguna vez le comenté a una columnista de mi ciudad que también la usó que las mujeres no se quitan el sombrero, tal como los hombres que ahora nos lo quitamos imaginariamente porque son pocos los que aún lo usan. El protocolo obligaba a que, ante una persona superior, los hombres presentes debían quitarse el sombrero, no así las mujeres, tal vez para que no se les dañara el peinado.
Miscelánea
Mi amiga Lucila Castro me envió unas frases erróneas que usan algunos profesionales de la palabra, varias de ellas han estado en esta columna; es bueno repetirlas, aunque sea un clamor en el desierto, pues algunos, a quienes les deberían interesar estas líneas, ni las miran. Empecemos por la palabra «tema», predilecta en los los programas de radio matinales. Ensayen a anular esa palabra y verán que muchas veces no se necesita: «hablemos del tema de la contaminación», «hablemos de la contaminación».
[email protected]</t>
  </si>
  <si>
    <t>https://web.archive.org/web/20180219155757/https://www.elespectador.com/opinion/gazapera-190218-columna-739852</t>
  </si>
  <si>
    <t>El testamento</t>
  </si>
  <si>
    <t>“Como es estudiante ya se va Escalona y de recuerdo te deja un paseo”, reza, o mejor, canta, el vallenato, que lleva el nombre de Testamento. Como es un presidente —de período estirado—, ya se va Juan Manuel Santos, aunque aún le faltan seis meses, tiempo para hacer muchas cosas, le dicen tibios amigos como el exvicepresidente Vargas Lleras, o que es un riesgo tanta demora, le responden enemigos, como el exprocurador Ordóñez.
Testar no es fácil. Consiste, según el viejo Código Civil —y la expresión es poética— en que el llamado causante disponga de sus bienes para después de sus días. Es también ocasión de autoelogiarse, de dejar que afloren unas cuantas palabras sentimentales, de invocar al Ser Supremo y entregar el espíritu como fiel religioso; es la hora llegada, algo así, como de las siete palabras.
“Consummatum est”, esto se acabó: el poder, la vanidad, el ser precedido (que decía Cicerón), los grupos de avanzada, las escoltas, la adulación constante. A los familiares aquellos, a los que se les oía gritar, desde la casa privada: díganle a fulano que el presidente lo necesita. Y bien puede ser su padre o su esposo o su hermano, pero es el presidente quien requiere al subalterno. En adelante se oirá distinto: “oye, que el viejo te llama”.
Intimidades que imagino. Lo cierto es que Juan Manuel Santos se despide, por cierto con alguna anticipación. Que no interferirá, siempre lo dicen los mandatarios salientes, pero el único que lo ha cumplido es Belisario Betancur. Que hay que eliminar la polarización, pues le está haciendo mucho mal al país, y que él no pudo, pero ¿quién la produjo si no fue el autor de un proceso secreto, hecho a su peculiar antojo y el de su influyente hermano, sin consulta popular y, cuando ésta se dió, se la desconoció? El resto son realizaciones comunes a ocho abusivos años de gobierno que ni sus ancestros ni antepasados gloriosos consiguieron tantos para mantenerse en la cúspide del poder.
“…Ese orgullo que tú tienes no es muy bueno, te juro que más tarde te vas a arrepentir”, concluye el maestro Escalona en su Testamento . Todo lo cual le cae como anillo al dedo al de Santos. Ya se va viendo para dónde vamos; ya se advierte cómo un populismo de nuevo cuño ronda por el debate electoral. Ya la guerrilla está vendiendo su imagen de heroicidad a un pueblo dúctil y, sobre todo, la de ser los rescatistas sociales, por prometer reformas que no sólo en esos ámbitos se reconocen urgentes. Ya se piensa en un presidente exguerrillero. La prédica no es mala, nunca ha sido mala, pero el modo, los medios de conseguir el fin quedan subsumidos en la bondad de éste. Se podría matar y secuestrar, estaría bien destruir el patrimonio público, si se hace en aras de la nueva historia y que todo quede justificado en una obsecuente comisión de la verdad.</t>
  </si>
  <si>
    <t>https://web.archive.org/web/20180219155757/https://www.elespectador.com/opinion/el-testamento-columna-739853</t>
  </si>
  <si>
    <t>El peligro de una historia incompleta</t>
  </si>
  <si>
    <t>París, 25 de enero de 2018.
Chimamanda Ngozi Adichie es la invitada de honor en la sesión inaugural de La noche de las ideas. El evento de intercambio cultural se celebra en el Ministerio Francés de Asuntos Exteriores, donde la escritora nigeriana conversa con la periodista francesa Caroline Broué. En un punto de la charla, la periodista le pregunta si sus libros –galardonados con importantes premios y traducidos a 30 idiomas– se leen en Nigeria. Luego le pregunta: “¿Hay librerías en Nigeria?”. El público empieza a murmurar. La periodista intenta explicarse mejor. Dice que los franceses no hablan mucho de Nigeria, pero que, cuando lo hacen, hablan de Boko Haram, de violencia y problemas de seguridad. “Me gusta su presencia porque nos habla de otra Nigeria, de facetas desconocidas –dice Broué–, por eso le pregunto: ¿Hay librerías en su país?”.
Adichie es una entusiasta embajadora de la moda nigeriana. Viste una chaqueta de la diseñadora Kiki Kamanu, larga hasta los tobillos y con ribetes en las costuras color verde pistacho. Pantalón ajustado, estampado con hojas rojas y blancas, y zapatos de tacón alto. Piensa que la pregunta de la periodista está por debajo del nivel intelectual que mostró en las anteriores, y no tiene la impresión de que se trate de una pregunta irónica. “Creo que es un reflejo muy malo de los franceses que usted me tenga que hacer esa pregunta. Lo creo de verdad. Mis libros se leen en Nigeria. Se estudian en las escuelas, no solo en Nigeria sino en toda África, y significa mucho para mí”, responde Adichie. El público reacciona con aplausos.
Caroline Broué también mencionó El peligro de la historia única, la primera charla TED dictada por Adichie en 2009. Adichie cuenta realidades complejas de manera sencilla. Algo que solo se consigue ahondando en un tema hasta transformarlo en un pensamiento claro y profundo, expresable con un lenguaje accesible. En su magistral charla, que ha sido visualizada más de tres millones de veces, Adichie habló de las historias fragmentadas que reducen un país a un puñado de prejuicios, de sus años como estudiante en Estados Unidos, donde emigró cuando tenía 19 años con una beca para estudiar Comunicación y Ciencias Políticas, de su compañera de cuarto en la residencia universitaria, que no podía creer –¡por Dios bendito!– que una nigeriana supiera qué es una estufa y que cantara canciones de Mariah Carey en perfecto inglés.
Es posible que Caroline Broué quisiera provocar a los franceses que tienen una visión limitada de Nigeria. Pero como bien dijo Adichie en un post que compartió con sus seguidores de Facebook, Broué pudo plantear su pregunta de un modo distinto: “¿Es difícil tener acceso a los libros en Nigeria?”.
La diferencia entre la pregunta de Broué y la que sugiere Adichie está en esa pequeña virtud llamada delicadeza. Adichie le contó a la periodista que cada vez que viaja a Francia, los agentes de migración miran su pasaporte nigeriano con desdén y retrasan su salida del aeropuerto para preguntarle cosas “estúpidas”. Y le sucede a ella, una celebridad de la literatura contemporánea que viaja con su documentación en orden, invitada por instituciones culturales francesas. Quienes hemos nacido y crecido en países conocidos como pobres, subdesarrollados o tercermundistas, estamos expuestos a cierto tipo de preguntas. Hace dos meses, en el aeropuerto de Barcelona, después de decirle a un policía que venía de Santo Domingo, la capital de mi país, me preguntó si traía “sustancias” en mi equipaje.
Ni la sobreabundancia de información ni todas las librerías del mundo servirán de mucho si hurgamos siempre en los mismos cajones, repasamos los mismos datos, las mismas postales y los absurdos clichés que nos mantienen estancados en los estereotipos. Si no somos capaces de ver más allá de las historias incompletas que nos han contado, y que nos seguimos contando a nosotros mismos, anulamos cualquier posibilidad de entender que “el otro” es una ilusión, “los otros” somos nosotros.
[email protected]</t>
  </si>
  <si>
    <t>https://web.archive.org/web/20180219155757/https://www.elespectador.com/opinion/el-peligro-de-una-historia-incompleta-columna-739850</t>
  </si>
  <si>
    <t>El balanceo</t>
  </si>
  <si>
    <t>El columnista de The New York Times y premio Nobel de Economía Paul Krugman siempre ha criticado lo que él llama el “balanceo” que hacen muchos analistas y medios de comunicación cuando comentan hechos sociales y políticos. Por ejemplo, en el afán de aparecer imparciales, decía Krugman, durante la pasada campaña electoral de los Estados Unidos, dichos comentaristas, cuando criticaban algo de un candidato, se sentían en la obligación de criticar también algo del candidato opositor. Si en un artículo comentaban un comportamiento sexualmente reprobable de Trump, tenían que equilibrarlo con algo malo que había hecho la señora Clinton o su esposo, el expresidente Bill Clinton. Y así, en prácticamente todos los temas.
Con toda razón, Krugman argumenta que, en muchas esferas, este afán de “balanceo” es una costumbre reprobable, porque desinforma, aleja de la verdad muchos hechos y vuelve moralmente equivalentes los comportamientos de gobiernos, partidos o candidatos, cuando en realidad no lo son.
Este balanceo que denunciaba Krugman para los Estados Unidos, también lo podemos encontrar acá en Colombia. Por ejemplo, para citar un caso reciente, hace unos días los medios de comunicación reseñaron el informe “Voces de una guerra sin edad”, del Centro Nacional de Memoria Histórica, sobre el reclutamiento de menores por los llamados actores del conflicto en Colombia, desde 1960 hasta la fecha. Debo reconocer que no he leído el informe, pero sí las reseñas de los periódicos, incluyendo una entrevista que hizo El Espectador a su investigadora principal, Katherine López. En esta entrevista se aclara que se han registrado casi 17.000 casos de reclutamiento de menores por parte de todos los “actores del conflicto”, pero hay solo tres casos documentados por parte de las “fuerzas estatales”. O sea, la inmensa mayoría de los casos documentados pertenecen a los grupos armados ilegales, como las Farc, el Eln y los paramilitares. Lo increíble es que, a pesar de ello, “el informe no dice que la responsabilidad mayor es de uno o de otro, el informe no se mete con responsabilidades”. Es decir, se pone al Estado, y a las Fuerzas Armadas y de Policía, en el mismo plano que los grupos ilegales, como violadores de los derechos de los niños, a pesar de que el mismo informe señala que la práctica totalidad de la responsabilidad del reclutamiento de los niños ha sido de los grupos ilegales. Es también sorprendente que los medios de comunicación no hayan controvertido dicha conclusión, así como tampoco lo haya hecho el ministro de Defensa, como cabeza política de las Fuerzas Armadas y de Policía.
Algo parecido está sucediendo cuando se comentan los hechos que están ocurriendo en Venezuela. Varios analistas y columnistas reprochan que se critique a la dictadura de Venezuela sin que, al mismo tiempo, se reconozcan las violaciones a los derechos humanos, la corrupción y la violencia en Colombia. ¿Por qué tiene que ser obligatorio criticar a Colombia cuando se denuncia la dictadura de Venezuela?
Por supuesto, Krugman tiene toda la razón en rechazar este tipo de balanceo. Quienes así actúan, distorsionan la realidad, atentan contra la verdad y colocan en un mismo plano moral a gobiernos, a instituciones y a personas que han actuado en forma diferente. A los responsables de hechos protuberantes, como la dictadura de Maduro, y los violadores de los derechos de los niños, tenemos que llamarlos por sus nombres.</t>
  </si>
  <si>
    <t>https://web.archive.org/web/20180219155757/https://www.elespectador.com/opinion/el-balanceo-columna-739851</t>
  </si>
  <si>
    <t>México y Colombia</t>
  </si>
  <si>
    <t>México y Colombia han sido muy vulneradas por el narcotráfico. Los homicidios aumentaron de manera exponencial en Colombia, alcanzando 80 por 100.000 habitantes en 1994, cuando la guerra entre carteles y el Estado alcanzó su zenit, para disminuir a 24 en 2017, después de varios años en que el grueso del negocio del narcotráfico se trasladó a México, sobre todo a sus regiones norteñas y a ciudades como Acapulco, Tamaulipas y Morelos. En Colombia, el índice cayó más durante Santos (64 %) que con Uribe (57 %). El índice mexicano es hoy inferior al colombiano, con 20,5 homicidios por 100.000 habitantes, pero está en ascenso. En sociedades en que el Estado ejerce el monopolio legítimo sobre los medios de violencia, este índice no pasa de cinco homicidios por 100.000 habitantes.
Una de las diferencias fundamentales entre los dos países ha sido el conflicto interno en Colombia, que conduce a que la sociedad acepte la violencia y se habitúe a ella, al tiempo que se multiplica el número de armas en poder de amplios grupos sociales, contribuyendo a disparar los homicidios; aparecen además otros crímenes graves, como el secuestro y la extorsión. En el año 2000, en Colombia se registraron 3.570 secuestros, número que se vino abajo con el avance de la fuerza pública sobre el territorio y con el proceso de negociación con las Farc, para obtener 193 secuestros en el 2017. En México, el secuestro aumenta considerablemente para obtener 1.750 casos reportados en 2017.
La derecha uribista se niega a reconocer estos grandes logros en materia criminal que trajo la baja de la intensidad del conflicto en el país, gracias en parte al proceso de paz, y pretende encender nuevamente el odio y el miedo para ver si logra que las Farc vuelvan a la guerra.
El problema de fondo en ambas sociedades ha sido el desarrollo del crimen organizado en los espacios que deja libre la debilidad de sus Estados. Esta debilidad no es sólo económica sino también de recursos humanos especializados en combatir el crimen organizado y sobre todo sus finanzas. Los carteles colombianos eran altamente visibles y concentrados y pudieron ser combatidos exitosamente por medio de asistencia técnica, cambios institucionales y más presupuesto para las labores de interdicción y represión.
Al apretar el negocio en Colombia, este se trasladó y se amplió a México. Estados Unidos continúa generando una enorme demanda por drogas como la cocaína, la heroína y más recientemente por anfetaminas y opioides de la industria farmacéutica. El tamaño del mercado de la cocaína se ha multiplicado varias veces en manos de los organizaciones mexicanas, las que se han diversificado hacia otros negocios lucrativos, como la trata de personas y la inmigración ilegal. En Estados Unidos no faltan bandas criminales que hacen la distribución interna.
El Estado mexicano ha utilizado al ejército en su lucha contra los carteles, algo que ha probado ser vistoso pero ineficaz. Le hace falta inteligencia anticriminal que surge de los aparatos judiciales y policiales especializados, algo en lo que sí avanzó Colombia desde la guerra del terror de Pablo Escobar.
Después de los grandes triunfos obtenidos en el pasado por el Estado colombiano, estos aparatos se han adormecido, la justicia ha sido debilitada por la corrupción y no se han podido encarar los nuevos desafíos de las bandas criminales que organizan el narcotráfico, además de nuevos negocios de extorsión y de trata de personas.</t>
  </si>
  <si>
    <t>https://web.archive.org/web/20180219155757/https://www.elespectador.com/opinion/mexico-y-colombia-columna-739849</t>
  </si>
  <si>
    <t>¿Hay bondad en la maldad?</t>
  </si>
  <si>
    <t>Se me ocurre la pregunta porque por estos días de fracaso de los proyectos sobrevivientes al hundimiento del comunismo, se escuchan voces de quiénes habiendo sido sus defensores de oficio, hoy, ante el hundimiento de Venezuela a manos de Maduro, salen a liberar de culpas al progenitor del energúmeno e incapaz.
Por fortuna hay suficientes evidencias de los desastres económicos de Chávez, como cuando mandaba a expropiar edificios, empresas y tierras que luego, en manos del estado socialista se convirtieron en elefantes blancos y manjar para los corruptos.
Con igual lógica se mantuvieron por muchos años y aún en la actualidad muchísimos intelectuales ante el descubrimiento de los asesinatos en masa, la creación de campos de concentración o reeducación en la Rusia de Stalin y la China de Mao, tratando de salvar de toda responsabilidad a Lenin y a Trosky.
Con el paso de los años ya ni estos dos se salvan de la debacle de la supuesta pureza de la doctrina comunista, pues recientes investigaciones revelan toda la maldad, crueldad y despotismo con el que ellos adelantaron el golpe de estado contra la naciente república de Rusia, instaurando un régimen totalitario y persiguiendo con saña no solo a los partidarios del zarismo, a liberales, republicanos y demócratas, con quienes se habían aliado en principio, sino también a todas las tendencias de izquierda que no les fueran afines y no les juraran lealtad y sumisión.
La desilusión, dicen, es con quienes se salieron de la línea, porque según su sabio entender, una cosa es Marx y Engels y muy otra los que los han interpretado, de modo que no se debe echar a perder el “verdadero” legado de Marx y debe defenderse la vigencia del espíritu bondadoso que subyace en los textos originales de los padres fundadores.
En nuestro entorno latinoamericano ese tipo de posiciones se escuchan sobre la revolución cubana, Fidel, el Ché Guevara, y en menor medida sobre Chávez, Lula, Evo. De la revolución cubana se prenden, como aferrándose a un clavo caliente, de los supuestos avances en educación y salud, haciendo de esos “logros” cortinas que tapan los crímenes de estado, el control policíaco de la vida de los ciudadanos, la conculcación de las libertades, la eliminación de la democracia, la supresión de la prensa libre y el unipartidismo.
En hacer esas salvedades incurren hasta mandatarios y líderes demócratas del mundo libre, seducidos por las personalidades arrasadoras de los caudillos comunistas y hasta les han extendido su mano benefactora para sacarlos de penurias cuando sus recursos languidecen.
En lenguaje claro, se trata de un ejercicio de purificación del mal consistente en liberar de culpa y responsabilidad de los desastres a los creadores de la doctrina y aún, en muchas ocasiones, a los líderes de las experiencias más relucientes, como si el mal no estuviese en la raíz o en la semilla.
El diario El Tiempo publicó una interesantísima entrevista al intelectual y escritor francés, Thierry Wolton (15/02/2018) sobre una obra de su autoría en tres tomos en la que sustenta y documenta la hipótesis de que el comunismo fue una gran impostura desde su origen hasta sus seguidores y en las experiencias y ensayos que se hicieron en diversos países con resultados miserables en materia económica y muy crueles y sanguinarios en materia de derechos humanos y libertades.
Según Bolton, la maldad del comunismo reside en su origen, “su maldad viene de la ideología misma, tal como la concibió Marx. Según él, la lucha de clases es el motor de la historia, lo cual quiere decir que si usted quiere avanzar en la historia, construir la sociedad comunista prometida, usted debe practicar sin cesar la lucha de clases.”
Marx y Engels y todos sus intérpretes, desde Lenin hasta los jefes de las Frac, pasando por Stalin, Mao y muchos otros, justificaron su violencia llamándola revolucionaria y sus crímenes en la idea del atizamiento de la lucha de clases y de dar la vida por el líder y por el partido.
Lo mismo puede decirse de las ideas relativas a la dictadura del proletariado, el partido único, la verdad oficial, la reeducación de los disidentes en campos de concentración, etc. enmascaradas por el supuesto altruismo subyacente en el objetivo supremo y final de la igualdad entre los hombres o sociedad de las hormigas.
Es de esperar que la obra de Wolton contribuya a ese debate, aún sin saldar, sobre si es posible hallar bondad en la maldad, que es lo que piensa un gran contingente de defensores de la revolución cubana y de Fidel y personas a las que les parece suficiente que las muertes por razón del “conflicto armado colombiano” se hayan reducido aunque no se aplique justicia a responsables de crímenes atroces.
Es como si se nos dijera que lo bueno de lo malo es que lo malo haya dejado de ser y de causar daño, una aberrante tergiversación del sentido de justicia.
Coda: Al convertir al acusador, Álvaro Uribe Vélez, en acusado, por Iván Cepeda, la Corte Suprema confirma que los DD HH le sirvieron de manto a Cepeda en su persecución contra el expresidente.</t>
  </si>
  <si>
    <t>https://web.archive.org/web/20180219155757/https://www.elespectador.com/opinion/hay-bondad-en-la-maldad-columna-739909</t>
  </si>
  <si>
    <t>Semana de Champions</t>
  </si>
  <si>
    <t>El Bayern Múnich, con James Rodríguez como estelar, recibirá al Besiktas turco. El colombiano y Coman han hecho una sociedad en zona medular muy versátil. Los de Heynckes pueden jugar a tener la pelota, pero también saben replegarse para emprender rápidas transiciones al ataque. En Alemania no parecen tener rival, pero el equipo turco tampoco dice mucho a la hora de asustar a los bávaros. Besiktas hubiera esperado otro tipo de rival tras terminar primero en su grupo, pero la suerte, al menos en el sorteo, les jugó en contra. Su presente no es el mejor en la liga de su país, donde marchan cuartos. Medel y Negredo son los hombres de mostrar, aunque el ariete español es un mar de altibajos como ha sido a lo largo de su carrera. En condiciones normales el equipo alemán debería sacar una importante ventaja en condición de local. Todo está dado para una gran noche de James.
En Stamford Bridge el Chelsea tendrá el examen más difícil de todos los equipos ingleses. Enfrentará al Barcelona de Valverde, que parece haber vuelto a la esencia guardiolista de posesión y progresión después de una etapa algo más vertical bajo las órdenes de Luis Enrique. Los azules no la pasan bien dentro de su camerino, aunque en las última jornada vencieron cómodamente al Wet Bromwich Albion por 3 a 0. Hazard y Morata serán claves para intentar recuperar a un colectivo que perdió la posibilidad de defender su título en la Premier hace rato. Hoy marchan cuartos, a 19 puntos del líder Manchester City. En cambio en el campamento catalán todo es tranquilidad. Como la fábrica no pudo producir el recambio generacional, salieron al mercado y ficharon bien. Paulinho y Coutinho le imprimieron frescura a la madurez de Messi, Iniesta y compañía. Será un duelo parejo, pero los del Barcelona son favoritos.
El irregular Sevilla recibirá al Manchester United, segundo en Inglaterra lejos del City, y que todavía no ha podido hacer consistente el arsenal ofensivo con el que cuenta. Lukaku, Alexis Sánchez, Ibrahimovic (en duda), Martial, Rashford y Lingard son nombres que meten miedo a cualquiera, pero esta versión de los rojos todavía es insabora, como los últimos cursos de su líder Mourinho. Los andaluces han encontrado mejores sensaciones con la llegada de Montella al banquillo, pero su nómina dista mucho del poderío británico. Banega, su líder espiritual, ya está disponible luego de una lesión, la presencia del colombiano Muriel todavía es incierta. Favoritos los de Mou.
La otra llave la disputarán el Shaktar Donetsk contra la Roma. Los italianos son favoritos, aunque será muy difícil que de ese enfrentamiento salga el campeón. Linda semana de Champions.</t>
  </si>
  <si>
    <t>https://web.archive.org/web/20180219155757/https://www.elespectador.com/opinion/semana-de-champions-columna-739843</t>
  </si>
  <si>
    <t>En búsqueda de la inspiración</t>
  </si>
  <si>
    <t>A propósito de qué tanto queremos progresar, la mejor manera de empezar a hacerlo es buscando una inspiración. Con una inspiración clara, seguramente podremos perseguir los sueños. Pero mucho cuidado que esa inspiración no sea prestada o copiada. Seguir o copiar mensajes superficiales podría ser contraproducente en el corto, mediano y largo plazo. Es importante tener claro que si no nos esforzamos, jamás progresaremos. Es por esto que una fuente de inspiración no puede ser prestada o copiada, debe ser autentica.
En las empresas como en los estados es necesario que exista un norte claramente definido. Esta parte no es que sea fácil, pero es muy lograble. Cuanto más se planee estratégicamente o se defina la ambición, más y mejores tareas en pro de lograr los objetivos se trazarán. Ahora bien es necesario que la definición de la ambición de cualquier empresa o de cualquier estado deba estar fundamentada en una inspiración o una fuente de inspiración. Pero si una organización (estado o empresa) quiere parecerse a otra seguramente no tiene claro qué o para dónde va sino más bien querrá ser el reflejo de otra organización.
Así como las empresas y los estados, los ciudadanos tenemos nuestra inspiración. Tenerla clara alimenta el deseo de ser exitoso. Con ello claro es necesario trazar el camino y definir cómo vamos a lograr ser exitosos. Para ello debemos tener los ojos bien abiertos y no dejarnos deslumbrar por cualquier cosa, pues no todo lo que brilla es oro. Ser críticos y saber distinguir claramente su fuente de inspiración será vital en el camino al éxito.
Estar enterado de la situación actual en la que vivimos y ser profundos y críticos de pensamiento es quizá la mayor virtud que debemos adoptar, si es que no la tenemos. Saber recibir información de actualidad y de fuentes válidas y bien fundamentadas es nuestra responsabilidad. No ser experto en algún tema específico, como por ejemplo en economía, no es óbice para no poder hacer una abstracción de los mensajes que recibimos en la prensa escrita y hablada y también la que nos invade por las redes sociales.
Durante las últimas semanas las redes sociales y los medios de comunicación nos han inundado de mensajes políticos. Ser críticos es nuestro deber. Debatir y educar a quienes no tengan claridad es una necesidad. Por eso, noto con alto grado de preocupación la ligereza de la ciudadanía, sobre todo una que se deja llevar por mensajes e inspiraciones de la que ni siquiera se conoce su génesis. Esta sutileza es la que debemos empezar a atacar. No es posible que se sigan alimentando tendencias sin fundamento, pero lo peor que no tengan una inspiración inmaculada.
De la misma manera, son los líderes de las organizaciones quienes deben estar atento a los mensajes ligeros. Seguir o perseguir una ambición con una inspiración turbia, en el caso de las empresas, seguramente terminará por tener buen retorno de inversión, pero no uno que sea perdurable. Del mismo modo los estados y sus dirigentes, tienen el deber de identificar ciertas tendencias extremas copiadas con fuentes de reconocido fracaso. Es por eso que el fortalecimiento de las instituciones debe ser el caballo de batalla de cara a un estado perdurable.
Así las cosas la tarea de los ciudadanos, de las empresas y de los estados es buscar su inspiración. Con ello se podrá definir con claridad su plan de vida o su planeación estratégica. Pero cuidado, pues quizá estemos siendo ligeros al momento de definir esa inspiración. No es posible que nos dejemos persuadir por la inmediatez. En lugar de ello debemos ser críticos y tener claro las consecuencias de nuestras ligerezas.</t>
  </si>
  <si>
    <t>https://web.archive.org/web/20180219155757/https://www.elespectador.com/opinion/en-busqueda-de-la-inspiracion-columna-739908</t>
  </si>
  <si>
    <t>El voto que mata</t>
  </si>
  <si>
    <t>La masacre que acaba de suceder en una escuela de Florida debe servir como recordatorio de que todo ejercicio electoral tiene un efecto real. Pensar que votar se puede tomar a la ligera porque no cambia nada es inocente, irresponsable y equivocado.
A pesar de ser un joven perturbado, haber revelado en redes sociales en numerosas oportunidades su intención de matar, haber tenido problemas con sus vecinos y haber sido denunciado al FBI, el pistolero pudo comprar un rifle semiautomático para realizar la masacre. Nadie lo paró. Nadie quiso. ¿La razón? Múltiples congresistas han sido comprados con dineros de la Asociación Nacional del Rifle (NRA, por sus siglas en inglés).
Una investigación de Univisión Noticias señala que cuatro de los políticos que recibieron mayor cantidad de dinero por parte de la NRA en sus campañas son de Florida, el estado donde ocurrió el tiroteo que dejó 17 muertos y 14 heridos la semana pasada. Según el documento, Marcos Rubio recibió US$3,3 millones, Carlos Curbelo US$75.425 y Mario Díaz-Balart e Ileana Ros-Lehtinen $32.002 cada uno. Ellos son responsables de lo ocurrido, como lo son también sus electores.
Las donaciones de este grupo de interés tienen como objetivo evitar la imposición de restricciones para la venta de armas, haciendo posible que se le pueda vender un rifle de asalto a una persona con problemas mentales o con una intención clara y pública de matar.
Lo peor del caso es que estas donaciones no son nuevas. La NRA, uno de los grupos de interés más poderosos de EE. UU., viene donando a las campañas de candidatos al Congreso y a la Presidencia y siguen siendo reelegidos. Es decir, la gente sigue votando por los candidatos de esa organización a pesar de que las masacres son cada vez más frecuentes y sangrientas.
La responsabilidad de estas muertes inocentes, que cada vez se acumulan más, son culpa también de aquellos que eligen a sus representantes a pesar de que son patrocinados por los interesados en vender armas a como de lugar.
Esta situación debe servirnos de llamado de atención frente a la serie de elecciones que tenemos en Colombia. El voto sí tiene un efecto real. Si su legislador o candidato es corrupto o se está eligiendo en cuerpo ajeno, no vote por él. Estudie, evalúe su voto y sobre todo participe. Votemos bien, para luego no tener que salir a llorar o protestar.</t>
  </si>
  <si>
    <t>https://web.archive.org/web/20180219155757/https://www.elespectador.com/opinion/el-voto-que-mata-columna-739854</t>
  </si>
  <si>
    <t>Decisiones</t>
  </si>
  <si>
    <t>En el fútbol siempre se repitieron historias y decisiones similares. En el juego entre Medellín y Cali se ratificaron hechos ya repetidos. Por eso, si me remitiera a la titulación o identificación de un partido, podría decir que “en el banco estaban los goles del Medellín”. Fueron espectadores durante el primer tiempo. Tanto Juan Fernando Caicedo como Rodin Quiñones. Inclusive apreciaron una mejor presentación del Cali, pues en ese pasaje, Benedetti condujo con sus arranques una aplicación más incisiva de los caleños. Se pusieron en ventaja ante un local descompuesto en su forma de actuar y alejado del arco de Camilo Vargas.
Caicedo ingresó por Cano y en el mismo arranque igualó el marcador a un gol. Para el final, Quiñones colocó un centro abajo que dejó pasar Caicedo y aprovechó Leonardo Castro, anticipando a Giraldo y dando los tres puntos a los rojos. Reitero la decisión de Rescalvo para ganar, con el envío de los dos jugadores, que del banco emergieron para vencer al Cali.
Preocupante, sí, el momento futbolístico verdiblanco. De un bien coordinado movimiento en la inicial, pasó a un insípido plan de contención, dejando de lado una labor clara en marca y apoyo. Tal vez la presencia de un juvenil, Déiber Caicedo, fue el último intento de Pelusso para salvar la papeleta, pero no fue más que una fugaz esperanza.
Indecisión se notó en dos goleadores argentinos. Ni Cano, por el local, ni mucho menos Pepe Sand, por el visitante, respondieron a sus conocidas ejecutorias. Ambos relevados en sus funciones, aunque lo de Cano es menos grave, teniendo en cuenta que Juan Fernando Caicedo y Castro son amigos del gol o no tienen el “arco cerrado” como los gauchos.
Ahora bien, florece otra duda muy común por estas primeras fechas para varios equipos. Olvidan, sin darse cuenta, que los partidos son de 90 minutos. Agotan los recursos técnicos y dan paso a la fatiga y distracción y sólo se concentran en 45 minutos. Cali lo hizo en la inicial y Medellín en la final. Por extraña razón se van quedando en sus intenciones. O no están bien preparados en términos físico-atléticos o se confían y distraen de manera inexplicable. Pero las decisiones y los cambios para el final dieron al DIM los puntos.</t>
  </si>
  <si>
    <t>https://web.archive.org/web/20180220162308/https://www.elespectador.com/opinion/decisiones-columna-739847</t>
  </si>
  <si>
    <t>Días de odio</t>
  </si>
  <si>
    <t>Decía cualquier pensador de esquina (a lo mejor, el original proceda del magín de uno de cátedra y atril) que “pertenecer a la historia es pertenecer al odio”. Colombia, un país doloroso de guerras y guerritas civiles en el siglo XIX y de una prolongada violencia en el XX, ha sido una tierra apta para engendrar odios a granel. Porque sí o porque no. Al pueblo, sobre todo, lo han involucrado en peleas que no son suyas y puesto a visitar el “museo del horror” que ha sido esta tierra.
Los odios, “sin medida ni clemencia”, nos vienen de vieja data. Pero para no ir tan lejos, es probable que esas animadversiones hundan sus raíces en los tiempos del agustino recoleto Ezequiel Moreno, hoy santo, que en Pasto abatía a los feligreses con aquello de que ser liberal era pecado. Y el beato santificado, que vivió en Colombia en tiempos de la Regeneración, otra productora de odios contra los que estuvieran del lado de la libertad de expresión y de la educación laica, pudo tener el influjo del conservadurismo de Pío IX y su Syllabus , una encíclica que consideraba como un error de la modernidad la separación entre Iglesia y Estado y la libertad de conciencia.
Y ese odio, con diversas raíces, pudo también seguir regándose en otras coordenadas, con el sacrosanto Bernardo Herrera Restrepo (que tiene busto en la avenida La Playa, de Medellín), el mismo que aupaba persecuciones contra los liberales y que, más tarde, tendrá una suerte de imitador terrible en monseñor Builes. Y así parezca una charada, las élites del poder, o, mejor dicho, la oligarquía colombiana, promovieron los odios basados en los colores de las banderías políticas, como un modo de separar y dividir el rebaño.
Tuvo que haber mucho odio y ceguera política para un macheteo feroz en Palonegro y para que la última guerra decimonónica haya causado más de cien mil muertos, con arreo de banderas y renuncia a los principios liberales, como consecuencia de una derrota. Y con la separación de Panamá, por injerencia directa del país que, más tarde, un presidente conservador tendrá como la guía imperdible, la “Estrella Polar”: los Estados Unidos.
Y qué tal el odio expandido por toda la geografía patria en los tiempos de la Violencia, tras la hegemonía conservadora y el fin de la ‘republiqueta’ liberal. Eso condujo a que la “plebe”, siempre carne de cañón, fuera utilizada por los figurines oligárquicos, por los dirigentes de ambos partidos, para conducirla al matadero, a una carnicería feroz. Se cortaban lenguas, por ejemplo, para que muchos no fueran a gritar vivas al Partido Liberal (“Yo quiero pegar un grito y no me dejan”, cantaba Buitrago).
Lo que nos llegó a fines de la década del cuarenta del siglo XX fue la destrucción de la democracia formal. Por algo, el historiador Germán Arciniegas declaró: “Aquí en Colombia hay libertad de palabra, hablada y escrita, tanto que puede decirse todo menos la verdad”. Y meterse con asuntos de la “verdad” sigue siendo un peligro en esta “tierra de leones”. Por aquellas calendas ospino-laureanistas se suspenden el congreso, las asambleas, los concejos; se prohíben las manifestaciones públicas; se vive en estado de sitio permanente. Se establece la censura de prensa. Y hubo masacres a granel, algunas con los cánticos del “Tú reinarás, oh rey bendito”.
Constancias de aquel odio sin límites quedan, por ejemplo, en obras como El día del odio , de Osorio Lizarazo, acerca del Bogotazo y las penurias de los habitantes de barrios como La Perseverancia y otros de extracción obrera. O como la obra de Daniel Caicedo, en cuyo prólogo Antonio García señaló: “Las clases altas han desaparecido de este escenario, de esta lucha cruenta, de este drama que no da cuartel y que rebasa todas las fronteras de la resistencia humana”. Claro. Si las clases altas, como se ha dicho, enviaron al infierno a miles de personas. La Violencia, en sus distintas facetas, dejó trescientos mil muertos.
Y aparecieron los “pájaros” y los “chulavitas”, la chusma, el bandolerismo, las guerrillas… Y se robaron las tierras. Y en el diccionario del terror se avalaron expresiones como “pasar al papayo” (matar), “ángel de la guarda” (el revólver), “pavear” y “palomiar” (matar desde los matorrales) y “tostar” (matar). Y el odio siguió creciendo, como característica del sectarismo y la intolerancia, promovido desde las altas esferas.
Civilizar la política en Colombia (que ha sido tan incivilizada) no es tarea simple. Requiere una enorme inyección de cultura, de conocimiento del pasado y de sus contradicciones. Es una faena colosal y necesaria. Sin embargo, nada fácil. Y menos cuando desde hace más de treinta años ni siquiera se enseña historia en escuelas y colegios. El conocimiento es un antídoto contra el odio visceral.</t>
  </si>
  <si>
    <t>https://web.archive.org/web/20180220162308/https://www.elespectador.com/opinion/dias-de-odio-columna-740127</t>
  </si>
  <si>
    <t>De sindicalista a magnate: el nuevo presidente de Sudáfrica</t>
  </si>
  <si>
    <t>Al tiempo que Ciudad del Cabo se queda sin agua, el Congreso Nacional Africano gana un poco de aire. Cyril Ramaphosa, el nuevo presidente de Sudáfrica, tuvo la esperanza de suceder a Nelson Mandela en 1998, pero sus rivales políticos lo echaron a un lado.
Durante la década y media que estuvo alejado de la política, Ramaphosa se dedicó a hacer dinero.
Siempre escaló posiciones desde las marginalidades. La primera fue la pobreza. La infancia de Cyril, el segundo de tres hermanos, fue modesta. Fue hijo de un policía retirado, y su historia sigue la de aquellos personajes que se fortalece con la adversidad. Lo que se llama, tomando un anglicismo, la resiliencia.
En un país donde la etnicidad, a pesar del fin del apartheid , aún tiene una importancia desmesurada en la vida cotidiana, y todavía más en la política, es significativo que el nuevo presidente sea un miembro de la tribu venda, y no de las tribus con la población mayoritaria: la xhosa y la zulu. Durante su infancia, Ramaphosa era objeto de burlas por ser venda. Dado que es una tribu que se asocia con el trabajo rural, sus compañeros de ciudad solían tratarlo como un campesino venido a más, a pesar de haber nacido en la ciudad de Soweto, la gran barriada de trabajadores que colinda con Johannesburgo.
Estudió Derecho y desde la tercera marginalidad se hizo la actividad que lo llevó a la vida política: el sindicalismo. Durante los años 70 y 80, mientras llegaba a la alta dirigencia de los sindicatos nacionales y fundó el que llegó a ser el más grande de todos, el Sindicato Nacional de Mineros, Ramaphosa entraba y salía de la cárcel por delitos políticos.
Cuando el gobierno apartheid del Partido Nacional aceptó una transición política, Cyril Ramaphosa se convirtió en uno de los principales negociadores de los procesos que llevaron a una nueva constitución. Su trabajo como líder sindical le daba experiencia resolviendo desacuerdos en torno a una mesa.
El "Show de Roelf y Cyril" fue el nombre jocoso que se le dio a dos de las cabezas de las mesas negociadoras de transición política y económica: el sindicalista Cyril Ramaphosa y el empresario Roelf Meyer. Cuando las negociaciones estaban por hundirse, Cyril y Roelf tenían conversaciones directas, o iban a pescar —un a que comparten—, y encontraban un camino adelante.
Con sus ambiciones políticas frustradas, Cyril Ramaphosa pasó del bando de los sindicalistas al empresariado. A partir de 1997 creó varias compañías favorecidas por el nuevo sistema de Empoderamiento Económico Negro. Su gigante de telecomunicaciones, MTN, fue la más grande en Sudáfrica y opera en varios países africanos. Entre las empresas extranjeras que Ramaphosa representaba en Sudáfrica se hallaban, además, gigantes como McDonald's.
Las empresas mineras en las que tenía intereses suscitaron controversia. Dado que Ramaphosa nunca fue una persona demasiado alejada del poder político, se han hecho denuncias —que Ramaphosa insiste nunca han sido comprobadas— de que las empresas de carbón en las que tenía participación se vieron favorecidas por el gobierno.
Su cuestionamiento más fuerte es otro. La compa minera, Lonmin, de la que era miembro de la junta directiva, sobrellevó una larga huelga que terminó con un enfrentamiento directo entre los huelguistas y la policía. 16 huelguistas murieron en la que se conoce como la Masacre de Marikana. Se le ha acusado de hacer lobby ante el gobierno como miembro de la junta directiva para que se catalogara a la huelga como "criminal".
Cyril Ramaphosa tiene un pasado tan complejo como la nación que ahora lidera, y es el presidente que tiene la experiencia más rica para ocupar este cargo. Si bien tendrá la capacidad para estabilizar la imagen política y económica de un país sacudido por los escándalos de corrupción del presidente anterior, es difícil saber si Cyril Ramaphosa será la persona para luchar contra uno de los más duros retos de Sudáfrica: la desigualdad económica.
Twitter: @santiagovillach</t>
  </si>
  <si>
    <t>https://web.archive.org/web/20180220162308/https://www.elespectador.com/opinion/de-sindicalista-magnate-el-nuevo-presidente-de-sudafrica-columna-740118</t>
  </si>
  <si>
    <t>Tiempo de “suba”</t>
  </si>
  <si>
    <t>Estos son tiempos de “suba”, como nombramos por estos pagos de las sabanas de Sucre, Córdoba y Bolívar, a la subienda de bocachicos que por estas calendas abastecen los mercados de nuestro Caribe regado de corrientes fluviales.
Pero es en la plenitud del verano de marzo cuando los bocachicos y bagres, las especies más conocidas y consumidas por nosotros, alcanzan su fervorosa travesía migratoria desde la Costa Atlántica, vía río Magdalena, hacia las aguas y mercados de laderas y montañas de La Dorada, Caldas, Honda, Tolima, y todos los puertos y paraderos que el río padre deja a su paso aguas arriba.
Parejo con este ritual de desaforada reproducción íctica que tiene ocurrencia en las vertientes, caños, ciénagas y vericuetos de agua dulce de medio país, se produce el descomunal de la trashumancia de gentes de todas las regiones del país tras el dorado de bocachicos, bagres, nicuros, capaces, que pueblan por el termino de noventa noches y madrugadas aquel río proteico y legendario.
Un gentío que en cada subienda alista cuanto tiene a la mano, que no es mucho, pero sí lo único e indispensable para sobreaguar en las cálidas y resbaladizas longitudes de una esperanza atávica recubierta de escamas, entrecruzada de espinas y provista de unos ojos de piedra, entre rojizos y verdes, casi inmóviles.
Son largas, algunas de familias enteras, las procesiones de pescadores que, bajo la canícula titilante de los tres meses que dura la subienda, van y vienen, suben y bajan, vadean distintos puntos de la geografía fluvial colombiana, tras el refulgente botín que se desliza por millares entre las corrientes que después de regarse turbulentas unas, mansas otras, por buena parte de la diversa geografía colombiana, escurren su caudal en el río patriarcal.
Pasados esos días de trafago, todo vuelve a su estado natural. A discurrir sin prisa ni novedad alguna que vaya más allá de una amanecida mas temprano, el paso de una estrella enana de un lado a otro del cielo neblinoso del alba, o el olor a azufre perfumado de canela y limón de algún súcubo extraviado en los andurriales del infierno, cuya alma llevan en andas por los caminos de la subienda ángeles juguetones y risueños.
Por las mismas calendas del éxodo del bocachico, bagres y demás migrantes de la especie que remontan en perpetuo cortejo el Magdalena, pero cada cuatro años, la procesión se multiplica por los cuatros costados de esta patria refundada en las postrimerías del siglo pasado.
Es la suba electoral , más parecida a una batalla campal que al apareamiento de las especies ícticas, cuyas redes se despliegan sobre todas las aguas, dulces y saladas, tierras bajas y altas, llanos y costas, cordilleras y valles, para atrapar la más estimadas de las presas a la que pescador alguno pueda aspirar: el voto , cuya carne se cotiza, dispensa y consume en el mercado nacional, regional y local, muy por encima del inalcanzable esturión beluga de los gélidos y lejanos mares del norte.
No obstante el precio, la dificultad para atraparlo en aguas abiertas y tranquilas, la oferta de tan jugoso como nutritivo y resbaloso pez tiene asegurada su creciente demanda por un consumidor selecto que, de generación en generación, ha desarrollado las destrezas y habilidades de sus antepasados para preservar, a cualquier costo y riesgo, la exclusividad de su consumo, el privilegio de casta de su reproducción y la garantía a perpetuidad de la explotación de los bancos y criaderos de la especie.
Y en esas están ahorita, desaforados y gritando como vivanderas, por estas calendas de la suba del humilde bocachico, del pintado bagre y de otras especies de menor cuantía, calidad, tamaño, peso y precio, para el consumo de “los de más acá”, de “los de la orilla”, de “los otros”, de “los de abajo”.
Poeta
@CristoGarciaTap</t>
  </si>
  <si>
    <t>https://web.archive.org/web/20180202041318/https://www.elespectador.com/opinion/tiempo-de-suba-columna-736536</t>
  </si>
  <si>
    <t>Vamos a cambiar penas por amores y segundas oportunidades</t>
  </si>
  <si>
    <t>“Mi superpoder es poder desconectarme del mundo que vivimos allá adentro, es una energía que se transforma cuando uno llega aquí y eso me da la fuerza y la energía para atender a los clientes… Cuando se apagan las luces, vuelvo a la realidad de ser interna. Cuando estamos acá sentimos que somos libres”. María
“Las segundas oportunidades no siempre son buenas”, dice el adagio popular; “a ese muchacho no vale la pena darle una segunda oportunidad”, dicen las mamás cuando ven a sus hijas llorar por un novio. Pero en la vida real, que tire la primera piedra quien no ha dado una segunda oportunidad al marido, al novio o a los amigos. Vivimos en una sociedad donde los rótulos son parte esencial de las relaciones. Gordo, flaco, “de color”, decente, diferente y, quizás el peor de todos, “peligroso”. Pero es ahí donde la oportunidad de cambiar vidas es latente: una segunda oportunidad de conocer y reconocer a una persona socialmente “peligrosa” a través de la cocina.
Es una realidad, es una puerta fucsia en el corazón de Cartagena en plena cárcel de San Diego. Es el primer y único restaurante en medio de una prisión en Colombia que ofrece la oportunidad de ayudar a reconstruir la vida de 15 mujeres reclusas que a diario aprenden de cocina, servicio y productividad para enfrentar su nueva vida.
“Interno Restaurante” es la herramienta que ha desarrollado la Fundación Acción Interna para que estas mujeres al salir puedan desarrollarse digna y productivamente, como ellas mismas lo dicen, “con la frente en alto”. “Interno me dio la oportunidad de creer en mí… y cuando salga de aquí, ya no tengo que temer”, dice Nahomi* con una sonrisa que ilumina su cara.
El restaurante no es solo una escuela de cocina, es una escuela de vida donde estas mujeres se reconfiguran en medio de sonrisas, servicio y muchísima valentía al aprender un nuevo oficio, donde sus jueces en esta oportunidad son los comensales que llegan cada noche. Este ejercicio es maravilloso, es un proceso donde nosotros como clientes reconocemos su esfuerzo y el corazón de cada una de las cocineras en cada plato; pero ellas, desarrollan habilidades únicas que les permitirán emprender un nuevo camino de reconciliación y resocialización.
La carta es el reflejo del trabajo de la fundación con las raíces de las reclusas, es una mezcla de sabores y tradiciones costeñas que reviven en cada mordisco la memoria de lo que es una maravillosa posta negra, una pesca fresca en salsa de coco o una boronía. Este laboratorio, por llamarlo así, es un lugar donde los sueños y esperanzas sobresalen en cada rincón de un espacio que, aunque pequeño, es inmenso en historias y oportunidades.
Interno sigue creciendo de una manera orgánica, sin politiquería ni favores. Es el camino perfecto para tener un “externo” donde cada una de las mujeres que goza de su libertad pueda continuar el camino de la cocina, este sería mi sueño y el de Luz, la coordinadora de este megaproyecto y de alguna forma la compañera, mamá y amiga de cada una de las reclusas que hace parte de este diario gastronómico lleno de salsa, sabor y mucho amor.
No me quiero despedir sin dejar una frase que resume mi experiencia con ellas, un sábado en la tarde en pleno montaje. “Las segundas oportunidades son un derecho de quienes no tuvieron acceso a otro derecho: la primera oportunidad”: Acción Interna. ¡Necesitamos venir mil veces todos y aprender a desaprender de etiquetas y rótulos! Son mujeres maravillosas, ¡y les debemos esa segunda oportunidad! Fallamos todos cada vez que una mujer entra a la cárcel.
Interno Restaurante (IG: @restauranteinterno )
Dirección: Cárcel de Mujeres de San Diego, calle 39, barrio San Diego, Cartagena, Colombia.
Reservas: +57 (310) 2600134, +57 (310) 3273682
Eventos: [email protected]
*Por seguridad de la entrevistada su nombre fue cambiado.
@Chefguty</t>
  </si>
  <si>
    <t>https://web.archive.org/web/20180203045708/https://www.elespectador.com/opinion/vamos-cambiar-penas-por-amores-y-segundas-oportunidades-columna-736739</t>
  </si>
  <si>
    <t>Depresión post-Davos</t>
  </si>
  <si>
    <t>He asistido a la conferencia anual del Foro Económico Mundial en Davos, Suiza —donde la llamada élite global se congrega para discutir los problemas del mundo— desde 1995. Nunca salí tan desanimado como este año.
El mundo está plagado de problemas prácticamente insolubles. La desigualdad está en aumento, especialmente en las economías avanzadas. La revolución digital, a pesar de su potencial, también conlleva serios riesgos para la privacidad, la seguridad, los empleos y la democracia —desafíos que están agravados por el creciente poder monopólico de unos pocos gigantes de datos norteamericanos y chinos, entre ellos Facebook y Google—. El cambio climático representa una amenaza existencial para toda la economía global tal como la conocemos.
Sin embargo, quizá más desalentadoras que esos problemas sean las respuestas. Sin duda, en Davos, los CEO de todo el mundo empiezan la mayoría de sus discursos afirmando la importancia de los valores. Sus actividades, sostienen, están destinadas no sólo a maximizar las ganancias para los accionistas, sino también a crear un futuro mejor para sus empleados, las comunidades en las que trabajan y el mundo en general. Pueden inclusive hablar de la boca para afuera de los riesgos que plantean el cambio climático y la desigualdad.
Pero al final de sus discursos este año, cualquier ilusión que pudiera quedar sobre los valores que motivan a los CEO se hizo añicos. El riesgo que más parecía preocupar a estos CEO es la reacción populista contra el tipo de globalización que ellos han moldeado —y de la que se han beneficiado enormemente.
No sorprende que estas élites económicas apenas entiendan hasta qué punto este sistema les ha fallado a grandes segmentos de la población en Europa y Estados Unidos, haciendo que los ingresos reales de la mayoría de los hogares quedaran estancados o que el porcentaje de ingresos de la fuerza laboral disminuyera sustancialmente. En Estados Unidos, la expectativa de vida ha caído por segundo año consecutivo; entre quienes sólo tienen un nivel de educación secundaria, la caída viene produciéndose desde hace mucho más tiempo.
Ni uno solo de los CEO de Estados Unidos cuyos discursos escuché (o me comentaron) mencionó la intolerancia, la misoginia o el racismo del presidente estadounidense, Donald Trump, que estaba presente en el evento. Ni uno mencionó la cadena incesante de comentarios ignorantes, mentiras descaradas y acciones impetuosas que han erosionado la posición del presidente norteamericano —y, por lo tanto, de Estados Unidos— en el mundo. Ninguno mencionó el abandono de los sistemas para establecer la verdad, o de la verdad misma.
Por cierto, ninguno de los titanes corporativos de Estados Unidos mencionó las reducciones por parte de la administración del financiamiento para la ciencia, tan importante para fortalecer la ventaja comparativa de la economía de Estados Unidos y respaldar las mejoras en la calidad de vida de los norteamericanos. Ninguno mencionó, tampoco, el rechazo de parte de la administración Trump de las instituciones internacionales, o los ataques a los medios y al poder judicial del país —lo que representa un ataque al sistema de control y equilibrio de poderes que apuntala la democracia estadounidense.
No, los CEO en Davos se relamían con la legislación impositiva que Trump y los republicanos en el Congreso impulsaron recientemente, que les reportará cientos de miles de millones de dólares a las grandes empresas y a la gente rica a la que pertenecen y que las administra gente como el propio Trump. No les preocupa en lo más mínimo el hecho de que la misma legislación, cuando haya sido implementada en su totalidad, se traduzca en un incremento de los impuestos para la mayor parte de la clase media —un grupo cuyas fortunas han venido cayendo los últimos 30 años.
Aun en su mundo estrechamente materialista, donde el crecimiento importa más que cualquier cosa, la legislación impositiva de Trump no debería ser motivo de celebración. Después de todo, reduce los impuestos a la especulación inmobiliaria —una actividad que no ha generado una prosperidad sostenida en ninguna parte, pero que ha contribuido a una creciente desigualdad en todas partes.
La legislación también impone un impuesto a universidades como Harvard y Princeton —fuentes de numerosas ideas e innovaciones importantes— y se traducirá en un menor gasto público a nivel local en partes del país que han prosperado, precisamente porque han hecho inversiones públicas en educación e infraestructura. La administración Trump claramente pretende ignorar el hecho evidente de que, en el siglo XXI, el éxito en verdad exige más inversión en educación.
Para los CEO de Davos, parece que los recortes impositivos para los ricos y sus empresas, junto con la desregulación, son la respuesta a todos los problemas del país. La economía del derrame, dicen, garantizará que, en definitiva, toda la población se beneficie económicamente. Y los buenos corazones de los CEO aparentemente es todo lo que se necesita para garantizar que el medio ambiente esté protegido, inclusive sin regulaciones relevantes.
Sin embargo, las lecciones de la historia son claras. La economía del derrame no funciona. Y una de las razones fundamentales por las cuales nuestro medio ambiente está en una situación tan precaria es porque las propias empresas no han estado a la altura de sus responsabilidades sociales. Sin regulaciones efectivas y un precio real que pagar por contaminar, no existe ninguna razón de ningún tipo para creer que se comportarán de otra manera que como lo han hecho en el pasado.
Los CEO de Davos estaban eufóricos por la vuelta al crecimiento, por sus crecientes ganancias y compensaciones. Los economistas les recordaron que este crecimiento no es sostenible, y que nunca ha sido inclusivo. Pero estos argumentos tienen poco impacto en un mundo donde reina el materialismo.
De modo que olvídense de las perogrulladas sobre los valores que los CEO recitan en los párrafos de apertura de sus discursos. Pueden no tener la franqueza del personaje de Michael Douglas en la película Wall Street de 1987, pero el mensaje no ha cambiado: “La codicia es buena”. Lo que me deprime es que, aunque el mensaje es evidentemente falso, tantos en el poder crean que es verdad.
* Premio Nobel de Economía 2001.
Project Syndicate 1995–2018</t>
  </si>
  <si>
    <t>https://web.archive.org/web/20180204053813/https://www.elespectador.com/opinion/depresion-post-davos-columna-737038</t>
  </si>
  <si>
    <t>Un retablo de fantasmas</t>
  </si>
  <si>
    <t>Lemas como el de “America first again" pueden significar una nueva edición de proclamas que, en su momento, le hicieron bastante daño a la humanidad y al progreso armónico de las civilizaciones.
No es extraño que al interior de un país se promueva lo autóctono y se tengan la ilusión y el propósito de preferir lo propio. Después de todo, esa es una tendencia que aparece con facilidad en cualquier parte y resulta difícil de detener. Los problemas surgen cuando esa pretensión busca deliberadamente pasar las fronteras y hacerse válida en relación con los demás, a través de los vehículos propios de la exaltación nacionalista.
Como el lenguaje es el medio más idóneo de difundir ideas sobre procesos y situaciones específicas, su uso se convierte en agente de contagio de una u otra forma de interpretar la realidad, describir problemas y concebir soluciones. La diversidad de interpretaciones es usual en el escenario político, porque, después de todo, allí la lucha gira en torno, y a través, de diferentes maneras de interpretar y describir una misma realidad, y de proponer frente a ella determinadas prescripciones. Sin embargo, cuando la interpretación de las cosas se presenta de manera fragmentada y busca exaltar con vehemencia y exageración ciertos aspectos, en busca de la acumulación de argumentos en favor de una causa excluyente, las consecuencias, internas e internacionales, adquieren proporciones devastadoras, máxime cuando sus pregoneros son personas con audiencia asegurada.
El mundo escucha justo ahora, desde diferentes confines, un coro desordenado de jefes políticos que, a juzgar por su discurso, parecerían estar dedicados a la reedición de fenómenos de los menos agradables del pasado. Su exaltación estruendosa del culto por los intereses nacionales, así como el cierre de las puertas tanto a extranjeros como a disidentes, todo con un dejo de pretendida superioridad, enrarece el ambiente de un mundo que, a estas alturas de la historia, debería haber aprendido las lecciones de aquellas épocas en las que precisamente ese discurso y esas actitudes condujeron a tanta destrucción.
El lenguaje, y las actitudes, que hasta ahora se han hecho presentes en los nuevos episodios, no se limitan la exaltación nacionalista genérica. De manera espontánea en unos casos, y aparentemente elaborada en otros, se producen gestos de liderazgo orientado hacia el aislacionismo económico, el recelo hacia la competencia en los negocios, la codicia por todo lo que se pueda ganar, la prevención por lo que se pueda perder, la descalificación de los enemigos políticos, e inclusive la amenaza con la apelación al potencial económico o militar como factores de disuasión.
Ese desfile de fantasmas del pasado debe ser motivo de preocupación. Quienes vivieron las secuelas de las confrontaciones de esa naturaleza, que desencadenaron tantas tragedias, tienen la obligación de emprender a tiempo todo tipo de acciones políticas para contrarrestar el avance enloquecido de una carrera internacional marcada por esa tendencia irresponsable y pendenciera.
Son varias las generaciones que no tienen idea de los efectos de esa contaminación del ánimo político, que puede llegar a ser tan peligrosa para la supervivencia del planeta como la que resulta de los atropellos a la naturaleza. Estas mismas generaciones, y sobre todo las que apenas se comienzan a asomar a la vida política, solo han estado expuestas al oleaje que producen los actores de los experimentos actuales, con su lenguaje de exaltación de lo propio, la negación de los méritos de los demás, el cierre de las fronteras, la construcción de muros, el abandono de compromisos comunitarios, y el refuerzo de una sensación exagerada de orgullo nacional con base en el poderío económico, militar y cultural.
Si la receta para el buen funcionamiento del mundo del futuro fuera la que incorpora ese tipo de ingredientes, el destino común de la humanidad de nuestros días no sería muy distinto del que llevó a las guerras del Siglo pasado. Por fortuna, frente a ello existen las posibilidades de acción política de advertencia y presentación de alternativas que mantengan vigentes unos cuántos logros de la civilización, en el campo del respeto por la diversidad étnica, cultural y religiosa, y las fronteras abiertas.
Ahora existen medios suficientes de acción política ciudadana que pueden penetrar hasta lo profundo del alma de los pueblos, sin pasar necesariamente por partidos políticos y sin someterse a los controles de otras épocas. Las redes sociales forman, de hecho, una especie de poder internacional que puede funcionar en favor de la decencia, en la medida que, a través de ellas, cada vez será posible exigir más a los políticos de todas partes. Por ese camino los ciudadanos de muchos países pueden alertar a los de otros para que no sucumban al embrujo de los cantos de sirena de los voceros de la oleada nacionalista.
El mundo se debe alejar de esos fantasmas. El ejercicio de una “ciudadanía mundial” empieza a tener oportunidades de acción política colectiva, por encima de ideologías y gobiernos. De ahí que, ahora sí, sea posible una respuesta desde los pueblos, o mejor, desde una ciudadanía democrática, mundial, que debe despertar y exigir no solo respeto por el planeta sino rechazar esas pretensiones de dictar principios que tienden a favorecer, sin ningún recato, propósitos aislados de grandeza, a costa de los demás. De manera que se abra el camino hacia una civilización democrática que salga de las fronteras nacionales, en beneficio de sectores cada vez más amplios, que estén dispuestos a vivir nuevas dimensiones de la experiencia de vivir en sociedad.</t>
  </si>
  <si>
    <t>https://web.archive.org/web/20180206065722/https://www.elespectador.com/opinion/un-retablo-de-fantasmas-columna-737445</t>
  </si>
  <si>
    <t>Lo que dejan las encuestas</t>
  </si>
  <si>
    <t>La avalancha de encuestas electorales con las que comenzó febrero confirma el pesimismo, el desencanto y la bipolaridad, que a su vez explican los resultados en las intenciones actuales de los eventuales votantes en las próximas contiendas electorales.
Pesimismo, si se mira la encuesta de Yanhaas, en la que Fajardo y Petro se disputan cabeza a cabeza la intención de voto, pero en la percepción se impone la creencia de que ganará Vargas Lleras. Ese imaginario del clientelismo, las maquinarias y de las familias politiqueras de siempre ronda como un fantasma. Y a eso hay que sumarle la alta imagen negativa que arrastran todos.
Desencanto, porque gana ampliamente la decisión ya tomada de quienes votarán en blanco como protesta frente a este espectro desangelado de políticos incompletos y repitentes —así sea en el rol de títeres— de las viejas mañas de este estado de cosas que no tiene contento a nadie. No hay que olvidar el alto guarismo de quienes aún no saben o no responden, y que están a la espera del voto útil, del voto en contra o de subirse al bus de la victoria.
Y bipolaridad expresada en los issues o temas más importantes de la campaña en la percepción de los encuestados. Como esa percepción está mediada por la emoción, y ésta a su vez por las narrativas mediáticas, la agenda está a tono con los titulares de los medios en el momento de la realización de los sondeos.
Por ahora, esos temas mediatizados tienen que ver más con la coyuntura y la disrupción, pero llegada la hora de los debates, especialmente los televisados, serán los periodistas los que determinen los modos de decir de los candidatos y los asuntos sobre los cuales mirarán los electores.
Emergerán, pues, temas como la paz, el posacuerdo y cómo nos queremos ver en el futuro inmediato; entonces reaparecerán los prejuicios y las creencias que bien o mal sustentados serán los que decidan por encima de las plataformas, de los mutuos señalamientos y escándalos; o de lo que digan las encuestas.
www.mariomorales.info y @marioemorales</t>
  </si>
  <si>
    <t>https://web.archive.org/web/20180207074854/https://www.elespectador.com/opinion/lo-que-dejan-las-encuestas-columna-737551</t>
  </si>
  <si>
    <t>Petristas y uribistas</t>
  </si>
  <si>
    <t>Los resultados tan disímiles de las recientes encuestas presidenciales causaron conmoción y desconcierto entre muchos colombianos. Para algunos fue extraño ver que según una firma encuestadora ganará Petro; según otra, Fajardo, y en otras lidera el voto en blanco. Pero estos resultados no son raros si se tienen en cuenta factores como la insignificante distancia porcentual entre un candidato y otro, el tiempo que falta para las elecciones y las alianzas políticas por definir.
Hay además otro factor que debemos recordar pues seguirá influyendo futuras encuestas: la falta de identidad partidista. Los colombianos, más que afiliarse a un partido político, votan por candidatos. No en vano llevamos varios años experimentando la creación de nuevos partidos con la única intención de promover un personaje y no un conjunto de valores. De ahí el Partido de la U para Santos (o Uribe en su momento), el Centro Democrático para Uribe, Cambio Radical para Vargas Lleras o Progresistas para Petro.
Tan inestables serán los partidos, que sus nombres comienzan a relegarse. Hablamos ahora de petristas y uribistas, los dos grupos de votantes más fieles a sus candidatos. Lo interesante es que estos personajes con proyectos de país tan disímiles son los que más se asemejan. Ambos tienen la imagen de grandes hombres traicionados o maltratados por el establecimiento, que son sin embargo capaces de liberar a los colombianos de sus males y ofrecerles por fin nuevos escenarios. Son los únicos candidatos que promueven un cambio real, un cambio radical. Y, pues bien, si a la promesa se junta el deseo del milagro, resultamos con una cantidad de creyentes.
Muchos ven las encuestas como un mecanismo de influir en los votantes pues nadie quiere “perder su voto”. Pero no hay que olvidar que los petristas y uribistas hace mucho definieron su mente. Una vez sea decidido el candidato uribista veremos cómo, incluso antes de propuestas y debates, ya habrá fanaticada de un lado y del otro. Es extraño cómo, por mucho que hablemos de razón, lo que nos mueve es la imaginación y el deseo. Pero lo cierto es que no vamos a salir de pobres, ni vamos a superar la violencia de la noche a la mañana. Ese es un trabajo que se hace poco a poco, y dentro del respeto por las instituciones.</t>
  </si>
  <si>
    <t>https://web.archive.org/web/20180208084256/https://www.elespectador.com/opinion/petristas-y-uribistas-columna-737769</t>
  </si>
  <si>
    <t>El cóndor tranquilo (carta abierta a Nairo Quintana)</t>
  </si>
  <si>
    <t>He hecho muchas cosas para poder hacer mis películas. Nunca había recurrido a esta columna para tratar de hacer un puente entre la vida y el cine, para tratar de hablar con alguien. Con Nairo.
Hace cinco años filmamos, con él, una pieza promocional del campo, en el campo. Ese día fue muy grande para mí. La emoción de comprobar el gigante que Nairo era, su noción de dignidad, como deportista, como campesino, como colombiano, y su pugna con la prensa que confunde humildad con miseria, esfuerzo con la lástima, dificultades con pobreza.
Me veo obligado, Nario, si lee, a contarle por este medio. Sé que tiene gente que su sabiduría dispone para cuidarlo, y está muy bien, pero como no estoy seguro de que mis palabras, mi propuesta, y mi sentimiento lleguen hasta usted, justamente porque lo defienden bien y yo tal vez no he sabido explicarme, así debo hacerlo. Ojalá haya visto sus montañas en Señorita María, la falda de la montaña , mi última película, o me deje enseñarle Niña errante , la nueva, que estoy terminando en este momento en París… Pagrís, Rancia, a cero grados y con una mano fracturada con la que trato de saludarlo.
Yo muero por hacer una película sobre usted Nairo, impulsada con poesía. Un documental. Sé que tienen mil ofertas pero ninguna como yo la estoy concibiendo. No tengo idea si pueda competir, junto a quienes quieren apoyar mi película, en lo económico, pero puedo ganar en el resto: no conozco un realizador que quiera a Nairo y lo respete como yo, y del que parta la idea de hacer una película y no de unos inversionistas, pero si lo hay, seguro no conoce las montañas de Nairo como las conozco yo: mi mamá vive entre Villa de Leyva y Arcabuco, y fue en esa casa donde murió mi papá, cerca a las carreteras que lo vieron entrenarse, caer, levantarse.
Me explican desde su oficina, Nairo, que “ya tienen ofertas internacionales” para mil productos audiovisuales: yo no considero que estoy en desventaja por ser colombiano o boyacense y eso lo entiende perfectamente usted. He tenido también la oportunidad de que mis películas hayan paseado por el mundo, por lugares inimaginables: desde la Patagonia hasta China, desde Cuba hasta Grecia y he tenido la fortuna y la oportunidad junto a mi equipo, de proyectar, ser seleccionado, tener premios y fondos de los Festivales e institutos más grandes del mundo: desde el Festival de Cannes hasta el MoMA, con mi letra, sin fingir una voz que no me alcanza. En el correo que les envié está detallado mi trabajo y recorrido, para no aburrir a otros lectores con eso.
La película se llamará EL CÓNDOR TRANQUILO . Ya llevo un par de años concibiéndola. Consistiría en recopilar de una panera plástica y potente sus testimonios, su voz, y la de otros, mientras se hace un estudio detallado de usted y su preparación. Cámaras ultralentas acompañando su sudor, cada pedalazo, cada músculo, músculo a músculo, cada poro. Retratarlo, Nairo, en su grandeza, como una especie de deidad de nuestra tierra, mientras cada pliegue de las montañas y del camino a su vez son registrados, junto a los pliegues de su fisonomía: desde la tierra, desde el aire. Pienso por ejemplo en el registro de las lagunas sagradas en Iguaque, a donde he subido 9 veces, en el Cocuy, en el Chicamocha (que ya filmé de forma legendaria desde helicóptero para Memorias del Calavero , o el Nevado del Ruíz (también desde helicóptero en una misión inimaginable para El valle sin sombras ), etc.
Sería un testimonio de lo que es ser deportista de su talla, colombiano de su talla, rebelde de su talla, campesino de su talla. Nunca olvidaré cuando acabó el Tour pasado lo que dijo, palabras más o palabras menos, y que también es una lección para el cineasta o para cualquier oficio: "De mi campo aprendí, que cuando se pierde una cosecha no se deja de sembrar.". Tuve escalofríos al leerlo cuando me lo enviaron, y me da escalofrío pensar lo que hay detrás de eso, de un hombre que contra todos los pronósticos formales de este mundo, es un ídolo total que muchos esperan canibalizar por cualquier tropiezo.
Nairo, usted no necesitaría un solo triunfo más y seguiría siendo por siempre el gigante que es en la historia del ciclismo y de nuestro deporte. Yo no estoy interesado en sus nuevas glorias, sino en el vuelo, de cóndor tranquilo, del que ya es dueño. Sé que las ganas de ser mejor y el goce del oficio a uno no lo dejan parar, y ojalá vengan Toures y miles de triunfos. Sobrarán. Pero no es el lugar que me interesa. Me quiero parar en cada palancazo, en cada detalle de la preparación. Llevar a cine su figura. Como lo hizo Herzog, a su manera claro, con el increíble esquiador suizo Walter Steiner en Die große Ekstase des Bildschnitzers Steiner , o, por dar otro ejemplo, William Klein en Muhammad Ali, the greatest , dos películas, casualmente, de 1974. Hablo del espíritu de estos trabajos, no necesariamente de la forma.
Como la televisión empuerca casi todo (vea lo que están haciendo con Jaime Garzón en un canal que representa (¿o patrocina?) prácticamente todo lo opuesto a lo que él defendía), mi objetivo, así un canal llegue a estar involucrado, es ese: un documental. Para las salas de cine. Para ver inmenso al Cóndor, con alas de varios metros proyectadas, con sus montañas. Haciendo esta película ustedes siguen siendo libres perfectamente después hacer todos los otros formatos (telenovela, reportaje, serie, película de ficción, canales internacionales, dibujos animados, lo que quieran), pero los versos de la poesía del documental déjenmelos, déjenme tejerlo con las montañas con toda la fuerza y el vigor posibles. Cada músculo como y cada montaña nos ha traído hasta dónde cada uno está... hay que ver hasta dónde lo llevaron, Nairo. Hay que ver como amanece en cada una de esas montañas, en cada pedalazo, en cada entrenamiento. Hay que ver las heladas , las soledades de Boyacá, parafraseando, y sus neblinas, su luz, su inagotable catálogo de verdes.
Hablemos Nairo. Después se dará paso a las formalidades y la negociación, con ustedes y con quienes quieren implicarse, pero estoy recibiendo, sé que con la idea loable de cuidarlo, la puerta cerrada antes de golpear siquiera. Y los dos nos entendimos muy bien cuando tuvimos que trabajar juntos. Yo sé que nadie nos ha enseñado, porque al Sistema no le importa que sepamos, quiere que no sepamos, que el arte es parte fundamental de la leyenda, que de repente asuntos que no nos parezcan rentables, o no lo sean, terminan siéndolo más, y más significativos muchas veces, así el objetivo central no sea lucrarse; no quiere el Sistema que entendamos que el cine es la cédula de los tiempos y que usted es un rasgo fundamental del presente de Colombia.
Yo no puedo aceptar, por mi amor por mi oficio, mi admiración por usted, y mi terquedad, considerar la propuesta declinada por números antes de siquiera debatirlos. O al menos quiero que la cierre usted después de haber hablado los dos. Para mí sinceramente la ganancia es hacer esta película, hacer este registro. Hay que hacer el retrato, el relato, dejar desde la orilla del arte a un deportista colombiano como no se ha registrado. Sin locutores ni narradores que lo expliquen. Esa también es una forma de invertir a largo plazo, de hacer que muchos otros de los sueños se hagan verdad y que al tiempo llegue el sueño a rincones donde jamás entraría de otra manera, donde solo entra la poesía por la gotera del cine.
Nairo, ojalá podamos hablar finalmente los dos, y ojalá nos sentemos a soñar pedaleando en la cicla en la que la vida nos puso a cada uno.
Con cariño e ilusión,
Rub é n Mendoza.</t>
  </si>
  <si>
    <t>https://web.archive.org/web/20180208084256/https://www.elespectador.com/opinion/el-condor-tranquilo-carta-abierta-nairo-quintana-columna-737833</t>
  </si>
  <si>
    <t>El testigo desaparecido</t>
  </si>
  <si>
    <t>Octubre de 1997. Antioquia. En el departamento coincidieron para esa fecha dos lamentables acciones criminales: la incursión paramilitar en el corregimiento El Aro, del municipio de Ituango, y el asesinato del sacerdote Antonio Bedoya, párroco del municipio de San Francisco.
El primero, un acto de barbarie cometido por los paramilitares, y el segundo, un acto de salvajismo realizado por el Eln.
Pues todo parece indicar que para el gobernador de Antioquia del momento, Álvaro Uribe Vélez, la preocupación y prioridad era combatir a la guerrilla, pero no a los paramilitares.
Me explico.
Según el testimonio de un exfuncionario del Cuerpo Técnico de Investigación de la Fiscalía, hoy en el exilio, que obtuvo la Corporación Jurídica Libertad, en la administración departamental de Uribe Vélez “se hablaba de pelear con la guerrilla, pero nunca contra el paramilitarismo”. ( Ver Entrevista noviembre de 2008 ).
Según el exfuncionario, “cuando ocurrió la masacre de El Aro, una de las quejas que daban los pobladores del lugar, a través del abogado Jesús María Valle Jaramillo, era que las fuerzas militares no habían acudido a auxiliarlos; decían que, al contrario, apoyaron a los paramilitares que se habían tomado el caserío. Por esos días, también habían matado al sacerdote del municipio de San Francisco, cosa a la que sí respondieron”. La fuente asegura que en uno de los consejos de seguridad de esa administración en los que se trataron ambas incursiones el gobernador Uribe Vélez le preguntó al general Carlos Alberto Ospina, comandante de la IV Brigada, por lo que había pasado en ambos casos y qué respuesta habían dado las tropas bajo su mando.
La respuesta de Ospina fue para enmarcar: “En lo de El Aro, nosotros (el Ejército) sí quisimos prestar la colaboración, desplazamos helicópteros, pero no pudieron aterrizar; en lo del sacerdote de San Francisco eso fueron los facinerosos del Eln y ya hay dos batallones detrás de ellos. ( Ver Memoria de la impunidad en Antioquia del IPC y la Corporación Jurídica Libertad ).
El abogado que se menciona haciendo las denuncias de la colusión entre paramilitares y el Ejercito es el señor Jesús María Valle Jaramillo, fundador del Comité Permanente de Derechos Humanos de Antioquia.
Desde 1996 ese abogado venía denunciando los nexos entre autodefensas y militares en Antioquia, específicamente la complicidad del Ejército en las masacres perpetuadas por los paramilitares de La Granja en 1996 y en la mencionada de El Aro en 1997, corregimientos de Ituango. ( Ver Denuncias ).
Frente a esto, el entonces gobernador de Antioquia Uribe Vélez hizo lo que mejor sabe hacer y señaló al señor Valle Jaramillo como “enemigo de las Fuerzas Armadas” y aliado de la guerrilla. Suena familiar.
Pero eso no detuvo al abogado Valle Jaramillo. El 6 de febrero de 1998, el defensor de derechos humanos rindió una declaración ante un fiscal regional en la que quedó registrado lo siguiente: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 Ver Investigación por asesinato ).
Esa fue su sentencia de muerte.
Veintiún días después, el 27 de febrero para ser exactos, dos hombres y una mujer ingresaron al edificio Colón en la calle Ayacucho con carrera Bolívar en el centro de Medellín, subieron al cuarto piso, entraron a la oficina del abogado Valle Jaramillo y lo ajusticiaron de dos tiros en la cabeza con una pistola 380 con silenciador.
Lamentable.
Frente a esto, el 29 de noviembre de 2000, varios integrantes de la banda de sicarios La Terraza se responsabilizaron por el asesinato de Valle Jaramillo en un video y añadieron que Carlos Castaño les pagó por este y otros crímenes contra defensores de derechos humanos. ( Ver Video y entrevista a La Terraza ).
Para rematar, el paramilitar Diego Fernando Murillo Bejarano, alias Don Berna , en una audiencia realizada en Medellín en febrero de 2012, admitió que el asesinato del abogado Valle Jaramillo fue en respuesta a sus denuncias y señaló a Pedro Juan Moreno Villa, el entonces secretario de Gobierno de la Gobernación de Uribe Vélez, como el incitador del crimen. ( Ver Confesiones ).
Así como se oye.
Como lo estableció incansablemente el abogado Valle Jaramillo, durante la Gobernación de Uribe Vélez fue permanente la alianza de las autoridades militares con los paramilitares en el municipio de Ituango y en buena parte de los municipios del norte del departamento de Antioquia, donde la familia Uribe Vélez tenía una finca llamada La Carolina.
Pedro Juan Moreno Villa fue crucial en esa alianza.
Lo otro que se volvió permanente fue la obstrucción en las investigaciones de la muerte del abogado Valle Jaramillo. Dos ejemplos lamentables. El primero es el caso del señor Augusto Botero Restrepo asesinado el 8 de mayo de 1998 en el centro de Medellín en el momento en que se movilizaba en una motocicleta.
Tenía 29 años de edad y, de acuerdo con los rastreos realizados en varios expedientes y aportes logrados a través de varias entrevistas, Botero Restrepo participaba, en el último año antes de su muerte, de dos investigaciones. Una de esas era el asesinato de Jesús María Valle Jaramillo. ( Ver Botero Restrepo ).
El segundo caso es del investigador del CTI Luis Fernando Giraldo Giraldo, quien trabajaba en la Sala de Apoyo Técnico adelantando labores de investigación acerca del homicidio de Valle Según la información suministrada por funcionarios de la Unidad Nacional de Justicia y Paz, Giraldo Giraldo comenzó a recibir amenazas en las que prometían que acabarían con su familia si avanzaba con la investigación, lo que lo llevó, según el expediente, a quitarse la vida con su arma de dotación el 7 de febrero de 1999. ( Ver Giraldo Giraldo ).
Finalmente está la muerte de Pedro Juan Moreno, el secretario de Gobierno al momento del asesinato y posiblemente el único testigo de todo.
Este fue uno de los hombres más controvertidos en la era Uribe Vélez, primero como su más cercano confidente y al final como el más decepcionado de los amigos y un gran opositor de su administración, por medio de la revista La Otra Verdad .
Pues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Uno de esos era el señor Pedro Juan Moreno, que se llevaba consigo grandes secretos del entonces presidente Uribe Vélez. Secretos como el de Ituango y la muerte del defensor de derechos humanos Jesús María Valle Jaramillo.
@yohirakerman
[email protected]</t>
  </si>
  <si>
    <t>https://web.archive.org/web/20180211092441/https://www.elespectador.com/opinion/el-testigo-desaparecido-columna-738479</t>
  </si>
  <si>
    <t>Altavoces del secuestro</t>
  </si>
  <si>
    <t>Ni ahora ni nunca justifico la violencia. Soy un cobarde, sí. Eso me hace preferir el modo apacible de solamente decir las cosas y reflexionar sobre ellas, y esto en lo posible, porque a veces ni uno mismo reflexiona ni el contrario lo hace. Ahora bien, del insulto me aparta el odio que le tengo a la vulgaridad.
De la demostración criminal más espantosa, a la que nos fuimos acostumbrando por años, pasamos en la historia de este país a una necesaria pero también cobarde paz, con la que se ha conseguido salvar la vida de muchos jóvenes, pues perecían en combates que ni siquiera eran suyos; paz apetecible, paz irrenunciable, así se acompañe de la vanidad de un galardón mundial que le fue oportuno a un mandatario de equívoca apariencia democrática.
Sabido es que el crimen del secuestro es de lesa humanidad y conlleva el máximo ítem de sanción penal. Cuando la guerrilla, hoy en la paz política, ejercía esta horrible acción, un valeroso periodista, don Herbin Hoyos, conectaba por el micrófono a las víctimas de esa tropelía con las otras víctimas, que eran los familiares del retenido.
Volteada la página, y ensayándose una difícil paz sin resentimientos, a don Herbin parecen acusarlo por seguir siendo vocero de tales víctimas, para las cuales dizque se han hecho los resonados acuerdos de La Habana, de Cartagena, del teatro Colón.
¿Qué hace don Herbin? sencillamente, y al parecer, invita por altavoz a la protesta en contra de quienes, habiendo hecho lo que hicieron, buscan ahora el reconocimiento popular y la elección para obtener escaños en el Congreso, además de los conseguidos gratuitamente, y así convertirse en dirigentes y correctores de la vida nacional.
La protesta callejera que se está presentando no ha pasado por fortuna de huevos y tomates, con lo que hasta ahora se desayunan quienes ignoraban todo sobre el discurrir de una democracia que no fuera con atropellos a la persona humana. Atrocidades que en su momento practicaron y que hoy algunos de sus amigos políticos quisieran disimular mediante consignas humanitarias
Una de las posverdades del proceso Santos es que se hayan tenido consideraciones especiales con las víctimas del conflicto, tema que ha servido para disfrazar acuerdos que han llegado a extremos inadmisibles en asuntos constitucionales. Víctimas que en la práctica se dividen entre las que han sido invitadas a La Habana, las que conversan con los abogados de la guerrilla y se someten al “fue un error”, y las que no han sido tenidas en cuenta, porque resultarían contestatarias. Entre otras, las de Herbin Hoyos, quien sigue poniéndose al frente de ellas. No sé yo que esté incitando a la violencia, pero testigo directo como fue, este gran periodista de radio está más que legitimado para promover una protesta civil, apoyada en el fondo por un gran dolor inédito.</t>
  </si>
  <si>
    <t>https://web.archive.org/web/20180212095707/https://www.elespectador.com/opinion/altavoces-del-secuestro-columna-738542</t>
  </si>
  <si>
    <t>No (Gazapera)</t>
  </si>
  <si>
    <t>No
«El papa pide al mundo decir “no” a la violencia y convoca una jornada de oración». Efe.
El sustantivo no y el sustantivo sí no necesitan comillas.
De la academia
«Una historia de espías se puede mirar con ojos de Chimoltrufia: “así como digo una cosa digo otra”».
Escasísimos redactores saben manejar el numeral 4.2.1.2 del capítulo IV del libro de Ortografía 2010, allí se muestra cómo un nombre propio se puede convertir en nombre común. Al decir «ojos de chimoltrufia» no se está diciendo que son los ojos del personaje interpretado por Florinda mesa, sino que se trata de la mirada de alguien que concluya, como lo hace la Chimoltrufia en la famosa frase de «así como digo una cosa digo otra».
Comillas y más comillas
1. «“Pesca de votos” podría afectar a la bancada paisa». 2. «Alcaldía anunció que construirá cuarenta kilómetros para ‘bicis’». 3. «El “coco” de las conexiones». 4. «Con los pies puestos en el “hielo”». El Colombiano.
Qué enfermedad tan grave la de las comillas a todo, sin analizar si se necesitan o no. 1. Las acepciones 4. y 6. del verbo «pescar» significan coger alguna cosa. 2. La palabra «bici» fue aprobada por la Real Academia Española y aparece en la edición Tricentenario del Diccionario de la misma entidad como acortamiento de la palabra bicicleta. 3. La segunda entrada del sustantivo «coco» tiene el significado de fantasma, espanto. 4. El titular se refiere al entrenamiento de patinaje en hielo de la deportista paisa Laura Gómez Quintero. Como ven ninguno de los cuatro titulares necesita comillas y el cuarto, además de las comillas, le sobra la bastardilla de la palabra «hielo». También pueden ver que hay que trabajar con el Diccionario.
El dosier y las abreviaturas
«El presidente de EE.UU. llamó hoy “corrupto” al FBI por haber utilizado un dossier pagado por la campaña de Hillary Clinton…» Agencia Efe.
La abreviatura EE. UU. debe conservar el espacio que hay entre las palabras no abreviadas: Estados Unidos. La palabra dosier aparece como aprobada en el Diccionario con una sola ese.
[email protected]</t>
  </si>
  <si>
    <t>https://web.archive.org/web/20180212095707/https://www.elespectador.com/opinion/no-gazapera-columna-738540</t>
  </si>
  <si>
    <t>¡Fuerzas Militares en deuda con soldados profesionales!</t>
  </si>
  <si>
    <t>Es innegable que el justo reconocimiento a los soldados profesionales forma parte de la etapa de posconflicto, y que no debe existir ninguna excusa ni cortapisa para que el organismo rector y responsable de hacerles tal reconocimiento actúe con lenidad, prontitud y justicia.
El Honorable Consejo de Estado en su Sección Segunda, mediante sentencia de unificación del 25 de agosto del 2016, establece que los soldados voluntarios que hicieron tránsito a soldados profesionales en actividad deberían recibir un incremento adicional de un 20% a su salario.
Pese a que la Caja de Retiro de las Fuerzas Militares ha agotado todas las instancias necesarias ante el Ministerio de Hacienda y Crédito Público para que dé cumplimiento a tan justo derecho de los soldados profesionales en uso del buen retiro, no ha sido posible que se apropien los recursos necesarios para atender las solicitudes, que desde años atrás se encuentran represadas por falta de recursos.
No se justifica que los soldados profesionales, que dedicaron parte de su vida y juventud a combatir la guerrilla, paramilitares y demás organizaciones al margen de la ley para defender la vida, honra y bienes de sus conciudadanos, estén ahora luchando ante los organismos del Estado y las Fuerzas Militares para que se les reconozca el reajuste de ley correspondiente a su pensión de jubilación, derechos adquiridos y demás prestaciones sociales.
El mencionado reconocimiento está plenamente definido desde el 25 de agosto del 2016, fecha en que el honorable Consejo de Estado, mediante sentencia de unificación en el proceso con radicado No. 850013330022013000601, establece que los soldados voluntarios que hicieron tránsito a soldados profesionales deben recibir además un incremento adicional equivalente al 20% de su salario; no obstante las gestiones realizadas por la Caja de Retiro de la Fuerzas Militares ante el Ministerio de Hacienda, aún hay problemáticas profundas para dar cumplimiento a tan justo derecho de quienes en aras de conseguir la paz para nuestro país, después de tantos años, continúan a la espera del aumento y demás reconocimientos.
De otra parte, nadie se explica que mediante el decreto 4433, artículo 13.2, se estableció una discriminación en contra de los soldados profesionales, en el sentido de que el factor de liquidación base debe hacerse sobre un incremento del 60%, mas no del 40% como arbitrariamente se viene haciendo.
En consecuencia, los soldados profesionales en retiro, que han sufrido los rigores de la guerra y atentados terroristas, de acuerdo con las normas legales preestablecidas tienen derecho a los siguientes reajustes:
1. Por indebida aplicación de lo establecido en el artículo 16 del decreto 4433 del 31 de diciembre del 2004, en concordancia con el artículo 13.2.1 por equivocación en la aplicación de los factores salariales, en contra de los soldados profesionales.
2. Por falta de aplicación de lo establecido en el parágrafo segundo del artículo 1° del decreto 1794 del 14 de septiembre del 2000, por error en la aplicación del factor salarial, que debe ser del 60% mas no del 40% como equivocadamente se viene haciendo.
3. Por violación a la igualdad del subsidio familiar, como partida computable para la asignación de retiro de los soldados profesionales.
4. Por violación al derecho de la igualdad consagrado en el artículo 13 de la Constitución Política, sobre la prima de Navidad como factor computable para la asignación del retiro forzoso de los soldados profesionales.
5. Que se disponga el pago del reajuste del retroactivo pensional desde la fecha de reconocimiento hasta la inclusión en nómina.
6. Que se disponga el derecho a la indexación de todos los valores dejados de percibir hasta la fecha plena del reconocimiento.
7. Que se disponga el pago de intereses moratorios sobre las sumas dejadas de percibir por plenos derechos a la fecha reconocidos y dejados de pagar.
8. IPC de Oficiales y Suboficiales, situación que debe corregirse de conformidad con las normas legales vigentes.
Dada la magnitud de la problemática, sería muy importante que los militares en uso de buen retiro tengan un representante en el Congreso de la República para que vele por sus intereses, que a la fecha están siendo desconocidos por el Gobierno, y por los derechos prestacionales en general vulnerados.
[email protected]</t>
  </si>
  <si>
    <t>https://web.archive.org/web/20180214111508/https://www.elespectador.com/opinion/fuerzas-militares-en-deuda-con-soldados-profesionales-columna-738994</t>
  </si>
  <si>
    <t>Atentado contra periodista: ¿quién está detrás?</t>
  </si>
  <si>
    <t>El escolta de una periodista de Noticias Uno, en Valledupar, sufrió ayer un ataque de dos hombres en sus respectivas motos. El uno por delante, el otro por detrás, le cerraron el paso cuando llegaba a la casa de nuestra compañera hacia las 8 de la mañana, hora en que ella iba a salir a cumplir con su oficio profesional. El delincuente que estaba a la espalda del escolta le gritaba al que estaba frente al funcionario de la Unidad Nacional de Protección: “dispárale que está armado”. El guardia, bien entrenado, abrió las manos en señal de aparente rendición y, sin darles respiro a los matones, le entregó el celular que tenía en una de ellas a quien lo miraba a los ojos fijamente. El otro sicario continuaba gritando: “dispárale que tiene un arma”.
En segundos, el escolta brincó de su propia moto y se ubicó contra una pared cercana. En ese momento, uno de los asaltantes le disparó. Por fortuna falló y el escolta pudo contestar con su arma. Los hombres emprendieron la huida pero antes, el más belicoso de ellos volvió a gritarle: “hijueputa, la próxima vez te matamos a la periodista”.
Ella es una reportera a carta cabal. Cumple las tareas que se le ordenan desde el centro de información y va a los lugares a donde se encuentra la noticia a pesar de que ha sido insultada y amenazada repetidas veces por seguidores de Juan Francisco Gómez Cerchar, más conocido como “Kiko”, condenado exgobernador de La Guajira, un personaje que ha demostrado tener un poder superior al del Estado. Un Estado que en varias ocasiones parece ser más bien su cómplice.
En 2013, cuando la Fiscalía envió un grupo de agentes del CTI a capturarlo en su natal municipio de Barrancas, en ese departamento, la corresponsal de Noticias Uno fue agredida por los amigos de Gómez. Las imágenes no mienten. Existen en el archivo del noticiero y también otras, cuando los propios agentes que adelantaban la captura fueron rodeados por una turba al punto que la Fiscalía, desde Bogotá, tuvo que pedir apoyo al director nacional de la Policía quien, dicho sea de paso, en principio atendió desdeñoso la solicitud.
En 2014 le advirtieron a nuestra corresponsal, cerca del pueblo de Gómez, que no volviera a La Guajira. En 2015, Barrancas se preparó, con orquesta, comida e invitación a todos sus habitantes, a celebrar el cumpleaños de su patrón encarcelado, desafiando a la justicia que trataba de adelantarle un juicio por el asesinato de tres líderes políticos locales. La periodista que cubrió evento tan inmoral recibió, además de nuevos insultos, la amenaza directa de que “sería quemada” junto con su carro y acompañantes. Una nueva llamada de urgencia a Bogotá la salvó de ser linchada cuando llegaron refuerzos policiales para escoltarla muchos kilómetros más allá de la región ‘marlboro’, territorio libre para el crimen y los criminales.
En enero de 2017 el exgobernador fue condenado a 55 años de prisión por el triple asesinato de quienes se le enfrentaron en una soledad absoluta de justicia y gobierno. El fallo condenatorio llegó pese a los esfuerzos de sus famosos abogados capitalinos que lo apoderaron sin agüero, como si se tratara de un prohombre. En el interregno, muchos otros episodios han ocurrido, casi todos a favor de este personaje tan similar a los del submundo que nos dejó como vergonzosa herencia el narcotráfico. Entre otros capítulos, recuerdo la captura de una funcionaria del CTI que pasaba datos sobre procesos y avisaba con tiempo sobre órdenes de captura, a los aún más siniestros personajes del círculo del “señor de La Guajira”: los del cartel de la droga y del sicariato de alias Marquitos Figueroa . También recuerdo la declaración de insubsistencia y después —sorpréndase— la recontratación de un fiscal que favorecía a Gómez y a su grupo cerrándoles los procesos; los continuos relevos de la Policía por sospechas de que estaban a su servicio, los cambios de aquellos que permanecían rectos, etc. Nuestra amiga Katia no es la única en riesgo. También estuvieron o están en la mira guajira la senadora Claudia López, la exfiscal Marta Lucía Zamora, el periodista Gonzalo Guillén, la hija de uno de los líderes políticos muertos y muchos otros. El poder supremo de un individuo contra la sociedad.</t>
  </si>
  <si>
    <t>https://web.archive.org/web/20180214111508/https://www.elespectador.com/opinion/atentado-contra-periodista-quien-esta-detras-columna-738911</t>
  </si>
  <si>
    <t>Disculpas</t>
  </si>
  <si>
    <t>Las FARC tienen derecho a hacer campaña política, al igual que las personas a protestar, así es la democracia. En los últimos días las Farc no han sido bien recibidas por el público en general y los ciudadanos se preguntan cuál es la razón de abandonar la campaña política, ¿acaso no se reintegraron para hacerla? Un viejo dicho dice que es preferible pedir perdón que pedir permiso, pero en este caso no aplica, ya que las Farc no han pedido perdón como corresponde. Lo pidieron en Bojayá y en otros lugares pero tímidamente. Deben comprender que afectaron a casi todo el país de diferentes maneras y este exige disculpas por las masacres, los secuestros, los retenes, las minas quiebra patas, las tomas guerrilleras, el reclutamiento de menores y el desplazamiento forzado entre otros delitos, es decir todo lo que hicieron y afectó el desarrollo de la sociedad colombiana. Si, luchaban por una causa, pero al hacerlo afectaban a la ciudadanía y ese es el punto que las personas resienten.
Es difícil pedir perdón cuando se cree que al actuar de esa manera se estaba haciendo el bien, pues asumían que una lucha en contra del sistema político y económico era lo que Colombia necesitaba para volver más justo el sistema. La escena de Timochenko untado de unos huevos que le arrojaron opositores a las Farc, dice mucho de lo malos que son para aceptar la oposición democrática. Deben entender de una vez por todas que muchos ciudadanos están en contra de ellos por lo que hicieron en el pasado, por lo que proponen y prometen en la actualidad. Así es la política.
Las personas deciden libremente si les gustan sus propuestas o las rechazan. El paso del monte a la ciudad debe ser difícil, pero tienen que hacerlo si de verdad quieren ser parte de una sociedad democrática.
Si las Farc quieren hacer política, tienen que pedir perdón de verdad por todos los actos cometidos, tanto a las personas como a la infraestructura. Otro aspecto, es la necesidad de cambiar la estrategia de comunicaciones, conservar la misma sigla no ha sido para nada afortunado, pues la asociación de ideas es funesta. Si cambiaron la forma de lucha para llegar al poder, cambiar el nombre no debería ser complicado, ya que el desastroso recuerdo de maldad y muerte sigue presente.
Las Farc piensan que si piden perdón, estarían aceptando que los hechos violentos estuvieron mal. Si, estuvieron muy mal y en lugar de luchar por sus ideales dentro de las ciudades, se fueron con las armas a los pueblos indefensos. Actuaron con muy poca inteligencia, pues la guerra debería haber tomado lugar en las ciudades en donde se afectan más personas, no en el campo. Por simple miedo optaron por el monte, no de otra manera se entiende como pensaban tomarse el poder donde este no está.
Si de verdad buscan ser aceptados en la vida política, tiene que dejar de pedir cosas al estado y empezar a dar, no solamente en términos económicos, es muy importante decirle a Colombia; lo siento. Tienen que hacerlo de corazón. Pedir perdón es difícil, pero tienen que hacerlo si de verdad quieren ser admitidos en la sociedad.</t>
  </si>
  <si>
    <t>https://web.archive.org/web/20180220162308/https://www.elespectador.com/opinion/disculpas-columna-740120</t>
  </si>
  <si>
    <t>Sin argumentos, buenos son los insultos</t>
  </si>
  <si>
    <t>En estos tiempos en que están de moda los discursos en torno a los precandidatos y candidatos a la Presidencia de la República, hay una puesta en escena de la mentira, el insulto, la infamia y los argumentos emocionales sin filtro; tras bambalinas están el director y los guionistas. Es posible entonces ver cómo esos guionistas son, en muchos casos, los maestros, la familia y el contexto en el que fueron educados los protagonistas de estos discursos en los que se prostituye a la razón y a la imaginación.
Basta leer los foros en la redes sociales; los comentarios que esgrimen al “analizar” una columna, un informe o una noticia en las versiones online de diarios y revistas; los tonos insultantes en los grupos de guasap conformados por familiares, compañeros de labores o excompañeros o grupos unidos por cualquier razón con tal de estar conectados.
Esta manera de argumentar empleando fotomontajes; memes falsos (argumentos falaces); cuadros estadísticos arbitrarios sobre encuestas de intención de voto; memes agresivos como aquel en el que un perro deposita su cagada sobre un afiche con el rostro del senador Álvaro Uribe; frases hechas como “sigue creyendo”, “respeto tu opinión, pero no la comparto”, “este es un grupo de maestros, aquí no se habla de política”. Ofensas directas donde el lenguaje desciende a la vulgaridad más infame: “Uribestia”, “guerrillero triple…”, “facho de m…”, “paraco hp”, “comunista terrorista”; fragmentos de videos falazmente editados al mejor estilo de los sofistas (pero sin saber quién carajos fueron estos señores); confusión conceptual: en pleno siglo XX la gran mayoría de colombianos desconocen que es el fascismo, el socialismo o el comunismo y arman un zafarrancho conceptual que genera un caos interior y colectivo y ya se sabe que el imperio del caos se sostiene gracias a ciudadanos ignorantes y asustados.
Jamás se cita y se comenta un fragmento del artículo de un columnista o de un libro recientemente leído o se esboza una idea que, aunque lleve errores de sintaxis y semántica, tenga al menos un soporte argumental; jamás una caricatura que emplee la crítica a través del sarcasmo y la ironía en lugar de memes diseñados con todo el mal gusto pictórico y la ortografía más perversa. Una franca incapacidad para leer en contexto, para emocionarnos menos y analizar más. Para inferir, por ejemplo, a qué clase social realmente pertenezco y de acuerdo a ello leer las propuestas de cada candidato y finalmente votar por él. Porque esa es mi decisión consciente y libre, no la guida u obligada por mi jefe, por el prestamista que dizque me ayuda a cultivar la tierra o a sostener el negocito que me da para malvivir en un país desindustrializado.
Esta puesta en escena incoherente y falaz desenmascarada en estos tiempos, es un indicador, una evaluación de la mala educación que la escuela, la familia y los medios masivos de comunicación han desarrollado a lo largo del siglo XX, uno de los más atroces en nuestra reciente historia por la cantidad de guerras. Digo esto último, porque a pesar de saber sobre el imperio de la muerte entronizado en el siglo XX, persistimos en él. Para la muestra esta felicidad casi genética por el uso del insulto, antes que por el empleo de la razón y la imaginación.</t>
  </si>
  <si>
    <t>https://web.archive.org/web/20180220162308/https://www.elespectador.com/opinion/sin-argumentos-buenos-son-los-insultos-columna-740124</t>
  </si>
  <si>
    <t>No cantar victoria: ¡organizarla!</t>
  </si>
  <si>
    <t>Cierto que los sectores alternativos no pueden cantar victoria por el hecho de que Petro y Fajardo punteen en las encuestas y De la Calle siga subiendo. La advertencia sirve para constatar condiciones favorables pero inciertas y, a partir de ellas, establecer una estrategia con los pies en la tierra.
«Tenemos dos opciones. Podemos ser pesimistas, abandonar y contribuir a que ocurra lo peor sin vuelta atrás. O ser optimistas, atrapar las oportunidades que sin duda existen y contribuir, tal vez, a que el mundo sea un lugar mejor. No es una elección demasiado difícil». Noam Chomsky , Optimismo contra el desaliento, 2017.
Muy útil este enfoque para nuestro presente. De manera reiterada las encuestas han indicado que Fajardo y Petro, Petro y Fajardo, tienen índices de favorabilidad altos y que los dos están muy cerca entre sí, con ventaja entre 5 y 10 puntos sobre sus inmediatos seguidores. Se toman en cuenta los publicitados resultados de Cifras y Conceptos, Invamer, Guarumo nueva firma encuestadora, Yanhaas. El voto en blanco estaría entre el 16 y el 30%, en medio de una gran abstención.
Son encuestas de comienzo de campaña que en el curso de los cuatro meses siguientes van a sufrir variaciones en razón de tres factores: maquinaria, dinero y opinión. Lejos estamos de campañas limpias, sin manipulación, compra de votos, o violencia. Las opciones tradicionales y emergentes que representan el statu quo recurrirán a la política espectáculo, el “apoyo” de los grandes contratistas y las técnicas de posverdad para generar descalificación, prevención y miedo.
Pero en medio del descrédito general de la política envilecida, no hay duda que la persistencia de los nombres de Petro y Fajardo en los primeros lugares es un indicio, por fin, de que la gente del común se está inclinando por posturas renovadoras. Se quiere cambio y transformación efectivos, se quiere ir más allá de cumplir los acuerdos de paz, se quiere priorizar la respuesta a problemas en materia de salud, educación, empleo, energía, ambiente y seguridad cotidiana.
Fajardo está respondiendo al clamor por transparencia y Petro está respondiendo al clamor por una economía humana y amigable con la naturaleza. Los dos generan confianza porque sus trayectorias muestran que tienen voluntad y capacidad para cumplir lo que prometen. De la Calle se fortalece en la fórmula con Clara López para hacer entender que el cumplimiento de los acuerdos no constituye una debacle sino una oportunidad.
En estas condiciones el optimismo tiene que traducirse en un plan de acción que consolide lo que es positivo pero disperso e incierto. Fajardo, Petro y De La Calle–López pueden protagonizar un entendimiento consistente en un pacto de gobierno que le devuelva la esperanza a Colombia. Esa opción ganaría la presidencia con respaldo nunca visto en la historia electoral del país.
El plan no puede ser otro que abrir un diálogo sincero, realista, incluyente, sin vanidades, con sentido estratégico, que produzca acuerdos para sumar, multiplicar y triunfar. El entendimiento no será a la vieja usanza de trueques clientelistas, sino la construcción de corresponsabilidad alrededor de un conjunto de objetivos que seduzcan a la gente y hagan que el voto de opinión triunfe sobre las maquinarias.
Se tendrán que asumir los resultados de las elecciones parlamentarias de marzo 11 pero, cualesquiera que ellos sean, los tres en referencia podrían adquirir el compromiso de rodear a quien eventualmente, a pesar de ir separados, gane el paso a segunda vuelta. Si tampoco esto o curre lo que vendrá será un tsunami de adhesiones y votos hacia el candidato más querido por la gente.
[email protected]</t>
  </si>
  <si>
    <t>https://web.archive.org/web/20180220162308/https://www.elespectador.com/opinion/no-cantar-victoria-organizarla-columna-740129</t>
  </si>
  <si>
    <t>La rapidez del juego</t>
  </si>
  <si>
    <t>El fútbol de clubes europeos tiende a gustar más que el colombiano. Al menos esa es la impresión que tengo. El fútbol local pareciera ser más cortado, menos técnico y más lento. Habría muchas maneras de analizar factores como la rapidez del juego. Hoy lo hacemos evaluando el número de toques al balón y los malos controles del mismo.
El mayor número de toques lo presento como un indicador aproximado de la velocidad de circulación del balón. Podría indicar otras cosas, por supuesto. Quizás un equipo toque el balón poco porque se defiende mucho y siempre sale al contragolpe. Pero dados los resultados que se presentan en la gráfica, prefiero interpretar el número de toques como símbolo de posesión, control y cierto nivel de calidad.
Cuanto más toques de balón, menos tiempo para pensar tiene el futbolista, y más riesgo de cometer errores. Por ello cruzo esta variable con el número de recepciones defectuosas. Es allí donde tiendo a sentir que el fútbol de acá no es el mismo de allá. Especialmente notorio es el fin de semana del clásico español. No hay mayor contraste que ver ese partido e ir después al estadio del equipo local. Cierto que yo, y supongo que la mayoría, tiendo a ver partidos de los grandes de Europa: Barcelona, Madrid, Manchester City y Liverpool son mis preferidos esta temporada. De vez en cuando un partido del Sevilla o Betis. Especialmente los cuatro primeros son equipos poderosos, con fuerte inversión y no debería sorprender su calidad.
La gráfica considera los equipos de las ligas de Colombia, España e Inglaterra y compara el número de toques al balón promedio en un partido con los controles defectuosos. Sobresale que la Liga Águila es la que menos toques da por jugador y partido, 40 toques en promedio. Un jugador de la liga española toca el balón en promedio 47 veces, mientras que uno de la Premier, 49. Hay equipos que sobresalen. El City de Guardiola, especialmente. La velocidad de juego hace que los malos controles lo ubiquen casi como un equipo promedio. Barcelona y Real Madrid cometen menos errores de recepción por partido, pero su juego es menos dominante que el del City.
En Colombia tiende a haber una relación positiva entre número de toques y errores en el control. Quien menos fallos en el control tiene es Jaguares, pero su jugador promedio toca el balón 15 veces menos que Nacional y menos de la mitad del City. Es decir, al acabar el primer tiempo en el Etihad Stadium, los jugadores del City ya han tocado el balón más veces que uno de Jaguares en todo el partido.
No es impresión. El fútbol colombiano es más lento. Tiene aproximadamente el mismo número de controles errados que las grandes ligas europeas pero con mucha menor circulación de balón. Quizás lo estético sea eso, la circulación del balón.
mal_control.png Autor: @Golyfutbol</t>
  </si>
  <si>
    <t>https://web.archive.org/web/20180220162308/https://www.elespectador.com/opinion/la-rapidez-del-juego-columna-739845</t>
  </si>
  <si>
    <t>20 de febrero de 2018</t>
  </si>
  <si>
    <t>Tiroteos en EE. UU. y Colombia</t>
  </si>
  <si>
    <t>Las masacres en los colegios en EE. UU. se han vuelto tan recurrentes que parecen una serie de Netflix. Las historias son diferentes y los personajes y lugares cambian, pero la trama y la tragedia son las mismas. Según la CNN, en lo que va de este año, que apenas se inicia, ya van 5 tiroteos escolares con muertos o heridos. El Washington Post calcula que más de 150.000 estudiantes en 170 colegios de primaria o secundaria han experimentado un tiroteo en sus escuelas en EE. UU. desde la masacre de Columbine en 1999.
La más reciente, en Parkland, Florida, tiene características especiales. No es usual que el asesino sea capturado con vida, haya confesado y esté colaborando con las autoridades. Pese a tener solo 19 años de edad, rara vez se había visto un homicida que había dejado tantas señales de peligrosidad y sin embargo pudo comprar un arma automática (la AR-15, que cuesta 500 dólares) legalmente. Pero quizá lo más significativo es que esta vez, la reacción, más que en otras ocasiones, ha sido mucho más vocal. Ha habido protestas por parte de la comunidad afectada, así como en otras partes del país, a favor del control de armas y en contra del presidente Trump y la NRA (Asociación Nacional del Rifle), que agremia a los productores de armas.
Trump culpó lo sucedido a problemas de “salud mental”, evitando mención del tema de las armas, mostrándose más preocupado por la seguridad de los poseedores de armas, que hacen parte clave de su base, que la de los estudiantes.
El porte de armas no es cualquier cosa en EE. UU.: constituye un derecho constitucional, lo cual, allá, equivale a un derecho sagrado. La segunda enmienda de la Constitución, adoptada por la nación recién independizada, así lo consagra, para garantizar que el gobierno no pueda decomisar las armas de los ciudadanos, como lo habían hecho los británicos a finales de época colonial.
Hoy, el derecho a portar armas en EE. UU. está profundamente atravesado por la polarización política, social y cultural. La NRA, con sus dineros e influencia, alimenta el fanatismo. Tras la masacre, varios plantearon que el problema no era la falta de control de armas sino la falta de armas: si los estudiantes y profesores hubieran estado armados, argumentan que hubieran podido dar de baja al asesino. ¡Increíble!
“Las armas no matan, son las personas quienes matan” dicen los defensores de las armas en EE. UU. y, en eso, tienen algo de razón. La abundancia de armas, de por sí, no necesariamente significa altas tasas de homicidios. Por ejemplo, en Suiza, donde uno de cada cuatro hogares tiene un arma, los niveles más elevados de Europa, la tasa de homicidios es de tan solo 0,7% por cada cien mil habitantes, de las más bajas en el mundo. Para que las armas se vuelvan letales, se requieren personas dispuestas a utilizarlas.
Lo grave es que EE. UU. tiene las dos cosas: muchas armas y muchas personas dispuestas a utilizarlas.
Es, de lejos, el país que más armas tiene en el mundo. Según GunPolicy.org, en EE. UU. hay 101 armas por cada cien personas, es decir, más armas que personas. Serbia, que es el segundo, tiene 58.2 armas por cada cien personas. Pero además hay una inmensa cultura de masas en EE. UU., en el cine y la televisión, en la música y en los videojuegos, que promueve el uso excesivo e indiscriminado de las armas.
Desde Colombia, toda esta película puede parecernos lejana. Como seguimos tratando de resolver nuestro conflicto armado interno, por mucho que se hable de post conflicto, el control de armas no es asunto del debate público.
Sin embargo, si bien la tasa de homicidios en Colombia en 2017 fue la más baja desde hace 30 años (22 por cada cien mil habitantes), sigue siendo más de cuatro veces superior a la de Estados Unidos (5,1 por cada cien mil habitantes), que a su vez es la más alta del mundo desarrollado.
En lo que va de este año, que apenas se inicia, ha habido más líderes sociales asesinados en Colombia que los muertos en los tiroteos escolares en USA. Los asesinatos, selectivos y sistemáticos, son perpetuados por quienes quieren detener la restitución de tierras, muchas veces desde el poder. Los índices elevados de homicidios en nuestro país, así como en toda nuestra América Latina, seguramente tienen mucho más que ver con la inoperancia del aparato estatal de justicia, así como los altos niveles de desigualdad y pobreza, que con la falta o no de leyes de control de armas.
De hecho, Colombia tiene, en papel, un régimen legal relativamente estricto acerca de la producción y tenencia de armas. Además, el país tiene tan solo 5,9 armas por cada cien personas, según GunPolicy.org, un bajo número 88 en el ranking mundial.
Pero en la práctica, la realidad de las armas en nuestro país es mucho más compleja. Si bien el control de armas no es la solución mágica, sí es un factor clave que amerita al menos un debate público serio.
[email protected]</t>
  </si>
  <si>
    <t>https://web.archive.org/web/20180220162308/https://www.elespectador.com/opinion/tiroteos-en-ee-uu-y-colombia-columna-740130</t>
  </si>
  <si>
    <t>Rompiendo el cerco del abuso sexual</t>
  </si>
  <si>
    <t>“Un dedo en la boca, símbolo universal del silencio, fue lo único que necesitó el violador de Claudia Morales para que no lo denunciara”. Desde entonces —escribe María Antonia García ( The New York Times , febrero 12)—, Morales ha acudido al silencio como refugio frente a leyes que en Colombia han resultado ineficaces para lidiar con la violencia de género y el acoso. Diríase que el criminal, en el pináculo del poder que entre nosotros se resuelve a menudo en muerte, protege su cobardía imponiéndole a la víctima silencio; y ésta lo asume como única garantía de supervivencia. Por su parte, la patrullera Ana Milena Cruz denuncia acoso sexual de su jefe, coronel Óscar Pinzón, comandante de Policía en el Huila. Aunque un colega de la agraviada le aconsejó guardar silencio ya que el padrino del agresor pintaba para director de la institución, lo que “le daría más poder y habría que temer”. Y esta semana, al ataque de un estudiante contra una condiscípula en la Universidad Pontificia Bolivariana responden las directivas con misiva deshonrosa que revictimiza a la víctima y a todas las mujeres del claustro.
Amiga de la ideología contra el género femenino que con tanta pasión cultivan Viviane Morales, Alejandro Ordóñez, pastores y curas, la UPB alza su voz desde la veta más retinta del oscurantismo cuando un alumno le levanta la falda a una estudiante y la derriba al piso. Y no para sancionar al malandro, sino para culpar a las mujeres del acoso y la violencia masculina contra ellas. Recomienda a las estudiantes evitar el uso de “prendas muy ajustadas… de minifalda, short o escote muy pronunciado”; sugiere llevar “ropa discreta (pues) no hay nada más incómodo que distraer la atención de tus compañeros de clase y profesores…”.
Revive la UPB las pastorales de monseñor Builes, añosas catilinarias dirigidas a la Medellín camandulera, hoy de camándula y Popeye , empeñada en asfixiar la metrópoli que busca mejores aires. Denostaba Builes todavía en 1963 la falda “a medio muslo” y los “descotes vergonzosos”. Ante “semejante impúdico y escandaloso espectáculo, todos sienten fastidio y vergüenza, tentaciones, pasiones, pensamientos y deseos deshonestos”. Condenó el prelado “la nueva ola de carne inmunda y horrenda corrupción”; la rebelión de la mujer moderna contra lo que Dios dispuso para salvarle el pudor “cubriendo sus vergüenzas”. Tal como lo hizo con Eva en el paraíso. Respira odio esta normativa sobre el vestir; y sugiere bíblico mandato de venganza contra la mujer, víbora que ya desde su creación perdió al varón y lo condenó a la intemperancia. Y la UPB le sigue el paso, sabiendo de dinámicas de agresión en cadena que principian con acoso, escalan a violación y pueden culminar en feminicidio. Documentado está.
Según Medicina Legal, en 2017 hubo en Colombia 565 feminicidios; y más de medio millón de casos de violencia de pareja, en 86% de los cuales la afectada fue la mujer. Cada día, 43 niñas sufren violencia sexual. Pero sólo se denuncia el 10% de los casos, y entre ellos la impunidad alcanza el 97%. Señala la Fiscalía que de cada 100 mujeres que denuncian, diez terminan asesinadas por su compañero.
En Colombia es más arriesgado denunciar a un abusador que abusar de una mujer, apunta García, pues el abuso sexual se alimenta del miedo de sus víctimas. Miedo padece Claudia Morales, pero denuncia. Lo siente Ana Milena Cruz, pero denuncia. Lo saben las estudiantes de la UPB, y protestan. Mientras se decide la justicia a proteger a la víctima que pronuncie el nombre de su violador, asestan aquellas mujeres un golpe certero contra el cerco del abuso sexual. Porque enfrentan poderes inmarcesibles que lo afianzan y abrigan: la política, la milicia, la religión.</t>
  </si>
  <si>
    <t>https://web.archive.org/web/20180220162308/https://www.elespectador.com/opinion/rompiendo-el-cerco-del-abuso-sexual-columna-740008</t>
  </si>
  <si>
    <t>El mano a mano del siglo</t>
  </si>
  <si>
    <t>Un mano a mano de cuatro meses que está próximo a terminar. Puerta grande para dos monstruos. Más de 100.000 espectadores del mundo entero se lo han gozado...
El ruedo, el Centro de Arte del Hôtel de Caumont en Aix-en-Provence, en el sur de Francia. Los lidiadores, Picasso y Fernando Botero, por primera vez en la historia enfrentados, dialogando en ese duelo de paletas, colores, volúmenes y formas.
Aix-en-Provence, una de las ciudades más bellas del Mediterráneo, fundada en el año 123 antes de Cristo, conquistada por romanos, visigodos, árabes, hasta pertenecer definitivamente a Francia desde 1487, cuando nosotros ni siquiera aparecíamos en el mapa. Cuna de Cézanne, que recreó sus paisajes y montañas. Famosa por sus fuentes de agua, su clima benigno aun en invierno, centro cultural y gastronómico, llena de rincones, callejuelas peatonales, terrazas y boutiques.
Picasso y Botero. Orígenes y trayectorias diferentes; comparten sin embargo referencias geográficas y culturales, proponiendo un nuevo lenguaje artístico, cada uno a su manera. No conformismo, deformaciones de cuerpos y de volúmenes, con una mirada subjetiva de la realidad.
Recorriendo sin el mismo camino, obsesivos en sus temas: el retrato, el autorretrato, la naturaleza muerta, el desnudo, las mujeres, los acontecimientos históricos, los toros, el circo, la música y la danza.
En el videorreportaje, Botero responde con su habitual sentido del humor y honestidad sobre su obra: “Todos los grandes maestros tuvieron una coherencia total de estilo. Uno reconoce un cuadro de un gran artista por un dedo, una manito, porque tenían una convicción muy grande en su estilo. Una convicción, casi sectaria, para poder mantenerse al margen de todo lo demás.
“Mi admiración por Picasso viene del ‘fenómeno Picasso’. Su capacidad de transformar todos los estilos y su enorme impacto en la cultura mundial. En Picasso hay una ‘deconstrucción de la forma’. Yo hago lo contrario. Trato de ‘construirla’. Picasso con su guitarra la eliminó y le quitó el volumen. Fascinante. Yo acentúo masa y volumen”.
“Está mi admiración por Picasso y el deseo de ‘rebelarme’. Una actitud de rebelión contra el padre, por decirlo así. Para mí es más importante el estilo que el tema. En mis pinturas todo está deformado, exaltado. Forma humana o una pera. Vivo en una reflexión permanente de cómo hacerlo mejor cada día. A lo mejor me equivoco. Pero esa convicción, esa reflexión, es lo que alimenta mi deseo de pintar todo el tiempo, todos los días… ese entusiasmo que se necesita para continuar”.
***
Otro mano a mano para la posteridad, el domingo pasado en La Santamaría. El Juli y Luis Bolívar. Tres ganaderías: Mondoñedo, Ernesto Gutiérrez y Juan Bernardo Caicedo. Un indulto. Cinco orejas. Faenas llenas de valor y entrega... Brindis del Juli a Felipe Negret, en el toro de Juan Bernardo, indultado, desafortunadamente hiriendo al lidiador en una aparatosa cogida que pudo ser mortal. La lluvia amenazante se alejó. Ovaciones. Pasión. ¡Instantes inolvidables! Gracias, Felipe. ¡Viva la libertad!</t>
  </si>
  <si>
    <t>https://web.archive.org/web/20180220162308/https://www.elespectador.com/opinion/el-mano-mano-del-siglo-columna-740115</t>
  </si>
  <si>
    <t>Desde adentro</t>
  </si>
  <si>
    <t>Las camisas de fuerza —esas horribles prendas inventadas a principios del siglo XIX para maniatar reos y enfermos mentales, y someterlos a toda suerte de tratamientos/vejámenes— no sirven para resolver la esencia del problema: las causas que llevan a las personas a extraviar su conducta y su polo a tierra con la realidad no cambian por el hecho de envolverlas en un gran nudo de tela y restricción.
Siento que algunos armatostes de leyes, códigos que nadie lee y estatutos cuadriculados que todo lo prohíben, muchas veces se comportan como esas camisas: se basan en una imposición que viene de afuera hacia dentro; no son acuerdos de civilidad y compromiso que parten de un trabajo interior, de reflexión, de conciencia por lo honesto, lo solidario y lo correcto. Son algo tan externo y tan ajeno que —permítanme el término— la sociedad termina por “ninguniarlos”.
Amenazar con el castigo siempre será más fácil y más estéril que formar espíritus íntegros. Y duele nuestra crónica inclinación a venerar las líneas de menor resistencia, como si fuéramos más adictos al miedo que al pensamiento.
Personalmente estoy tetracansada (por no decir otra cosa) de la cultura del miedo. Hacer o dejar de hacer, por miedo; votar por miedo; irse o quedarse por miedo; endosarle la vida, la política, la educación, la salud o el amor al miedo es renunciar a nosotros mismos, y dejar la puerta abierta para que otros nos manejen.
En el foro de ética pública —organizado de manera ejemplar por la Universidad del Rosario— el filósofo y profesor de Harvard Michael Sandel desarrolló el tema de una forma tan lógica, tan didáctica y concreta, que uno se pregunta por qué no hemos sido capaces de ponerlo en práctica.
La ética (pública o privada, finalmente todo converge en lo mismo) que no se construye desde el interior de las personas y las sociedades tiene menos fuerza y duración que la de un castillo de arena a la orilla del mar.
La ética aplicada a la cotidianidad, a lo que usted y yo hacemos todos los días, no puede nacer de una imposición, sino de una reflexión; de la deliberación con nosotros mismos y los demás; no se traga en cápsulas ni es una consecuencia de lo que dicten las leyes; se construye con el pensamiento moral que nos lleva a ser mejores personas, a no lastimar ni desbordarnos; a no asaltar la confianza del otro ni saquear el patrimonio ajeno. Sobra decir que “pensamiento moral” nada tiene que ver con la hipócrita mojigatería que, lejos de construir, destruye tejido social.
No aprenderemos a comportarnos correctamente si nuestro único motor es la presión de unas leyes exhaustivas que, además de ser una externalidad, pocas veces se aplican de manera justa y oportuna.
Creo que buena parte del basurero de corrupción que nos asfixia se debe a que muchos se comportan todo lo mal que alcancen, porque una repugnante capa de sobornos, abogados espantosos y jueces torcidos termina salvándolos de La Picota.
Pensémonos de adentro hacia fuera. Hacerlo a la inversa nos hará cada vez más indignos, más ladrones y egoístas, y estas son tres condiciones incompatibles con una sociedad viable, capaz de generar autocrítica, conciencia y bondad.
[email protected]</t>
  </si>
  <si>
    <t>https://web.archive.org/web/20180220162308/https://www.elespectador.com/opinion/desde-adentro-columna-740009</t>
  </si>
  <si>
    <t>Cuando la justicia falla</t>
  </si>
  <si>
    <t>Un país que se precia de ser democrático no puede darse el lujo de decidir casi cuatro años después quiénes fueron elegidos a una corporación de elección popular. Ocurrió con un reciente fallo del Consejo de Estado, organismo que solo ahora se pronunció sobre una demanda contra la elección de tres senadores en los comicios de 2014. Quienes se desempeñaron fraudulentamente (y devengaron el sueldo respectivo) salen en vísperas de los nuevos comicios, y quienes ingresan legalmente solo tendrán oportunidad de cumplir sus funciones por el escaso tiempo que resta del período.
El máximo organismo de lo contencioso administrativo ha manifestado que la ilegalidad se debió a que la tinta de los tarjetones se corrió, como si en esta democracia el problema no fuera de mermelada (que se derrama a borbotones), sino de tinta. ¡Qué excusa tan extinta! El partido afectado fue el MIRA, que tras cuatro años de paciente espera quedó miope.
Todo lo anterior, a pesar de que el artículo 264 (Acto Legislativo número 1 de 2003) dice que la jurisdicción contenciosa administrativa decidirá la acción de nulidad electoral en el término máximo de un año. “En casos de única instancia —como es el que nos ocupa—, según la ley, no podrá exceder de seis meses”. Luego seis meses se convirtieron en cuatro años.
Pero, como si fuera poco el atraso, la vocera del Consejo de Estado y un comunicado de prensa se atrevieron a decir quiénes eran los tres senadores que salían por fraude. Dos de ellos no lo hicieron, debido a algunos movimientos producidos por renuncia; luego los últimos no eran los últimos, sino penúltimos. Les tocó rectificar y hacer fe de erratas.
Y todavía dicen que nuestra justicia no falla.</t>
  </si>
  <si>
    <t>https://web.archive.org/web/20180220162308/https://www.elespectador.com/opinion/cuando-la-justicia-falla-columna-740011</t>
  </si>
  <si>
    <t>Profe Bermúdez: de Compartir al Global Teacher</t>
  </si>
  <si>
    <t>Luis Miguel Bermúdez, profesor del colegio Gerardo Paredes de la localidad de Suba, Bogotá, fue elegido en mayo del 2017 como el Gran Maestro Compartir. Ahora, en pocas semanas, podría ser coronado como el mejor del mundo por el Global Teacher Prize, pues ya figura entre los diez finalistas. El Global Teacher Prize es financiado por la Fundación Varkey (creada por el indio Sunny Varkey, líder en la promoción de educación de alta calidad para todos y que cuenta entre su grupo de asesores a Bill Gates, el creador de Microsoft).
Otro colombiano, Carlos Enrique Sánchez, profesor en Contratación (Santander), también clasificó entre los mejores 50. Años atrás también había sido elegido Gran Maestro Compartir por un jurado independiente. Los jóvenes de Contratación, Santander, uno de los lugares al que mandaban a los leprosos en el siglo XIX, cuando se les segregaba, tuvieron la oportunidad, con el profe Sánchez, de unirse al mundo con estrategias sencillas de uso de las tecnologías de la información en el aula.
La propuesta de Bermúdez que terminó seduciendo al jurado del Premio Compartir en mayo de 2017 no es, como la mayoría, de carácter disciplinario. La llamó “La integración curricular de la ciudadanía sexual y el enfoque diferencial y de géneros”. La problemática asociada al embarazo a temprana edad (una consecuencia grave: la baja permanencia en el sistema escolar), violencia y abuso sexual, la discriminación por orientación sexual, condujeron a Bermúdez a poner en marcha en 2014 un proyecto de corte transversal, que buscara articular el ámbito curricular con prácticas pedagógicas y la construcción de una cultura y prácticas que tuvieran alto impacto en la reducción del embarazo adolescente y el respeto a la orientación sexual.
Un proyecto exitoso en el Gerardo Paredes que, además, le daba en la pepa a los Objetivos del Milenio de las Naciones Unidas (“promover la igualdad entre los géneros” y “mejorar la salud materna”) en forma práctica, en territorio escolar.
La Fundación Compartir reconoce, desde hace 19 años, a lo largo y ancho del país, el callado y persistente trabajo de los docentes colombianos. La convocatoria, los procesos de selección, las visitas directas a centenares de instituciones educativas en los lugares más remotos del país para indagar con maestros, alumnos y padres de familia acerca de las mas de 25.000 propuestas que en el curso de los años se han presentado, son hitos de un proceso en el que la Fundación descubre proyectos de alta pertinencia social y académica adelantados por docentes colombianos, públicos y privados.
Hace seis años la Fundación premia, también, al mejor rector. Los galardonados suelen ser líderes que, en las condiciones mas adversas, particularmente en antiguas zonas de conflicto, logran construir contextos para la educación de buena calidad.
Es un orgullo que el profesor Bermúdez represente a Colombia en la final de Global Teacher Education.</t>
  </si>
  <si>
    <t>https://web.archive.org/web/20180220162308/https://www.elespectador.com/opinion/profe-bermudez-de-compartir-al-global-teacher-columna-740005</t>
  </si>
  <si>
    <t>La parábola de Martin Schulz</t>
  </si>
  <si>
    <t>La democracia al interior de los partidos políticos obliga a que sus orientadores no solo sean consecuentes con los principios fundamentales que los animan, sino a que respeten la voluntad mayoritaria de los militantes. Esto quiere decir que en esas formaciones políticas nadie se puede considerar dueño, ni “jefe natural”, ni único orientador, ni salvador, ni indispensable, ni mandamás. El apoyo de la mayoría interna proporciona claridad para todos, solidez y confiabilidad. Otra cosa es que las equivocaciones, al orientar o desautorizar, se paguen tarde o temprano.
Los compromisos de alianza con otros partidos son, por definición, objeto de controversia al interior de cada formación política. Aliarse por lo general implica ceder en cuanto a las posibilidades de llevar a cabo el proyecto propio. También significa asumir compromisos y adoptar elementos de un programa ajeno, entrar a jugar conforme a modalidades de toma de decisiones menos autónomas y, sobre todo, correr el riesgo de perder identidad y perder por lo tanto opciones futuras de convertirse en alternativa de poder.
La existencia de “acuerdos sobre lo fundamental” en países de democracia consolidada y bienestar generalizado, luego de arduas disputas entre partidos en otra época radicalmente diferenciados, ha venido a propiciar una especie de abolición de fronteras y la convergencia en torno a elementos comunes que facilitan pactos de gobernabilidad, o “matrimonios de conveniencia política” para formar gobiernos de coalición entre competidores tradicionalmente distantes. Así evitan la reiteración de concursos electorales que terminarían en “empate técnico” y permiten el adelanto de programas que le dan a cada quién la oportunidad de poner en práctica el menos una parte de su proyecto.
Los dos principales partidos políticos de la Alemania de la postguerra, incapaces de ganar por su cuenta una mayoría contundente en el parlamento, acordaron en 2013 formar un gobierno que terminó hace cuatro meses, sin que en las elecciones generales siguientes alguno de ellos, una vez más, pudiera conseguir por su cuenta mayoría de apoyo parlamentario. Razón por la cual otra vez terminaron por negociar en busca de proveer al país de un gobierno sólido y tranquilizador hacia propios y extraños.
Martin Schulz había dejado la presidencia del Parlamento Europeo para dirigir en esa campaña las huestes del Partido Socialdemócrata, SPD, en lo que se esperaba fuese el renacer de esa agrupación política como alternativa de poder, ante el desgaste y el aparente tiempo cumplido de Ángela Merkel al frente de la Democracia Cristiana. Para conseguir tal propósito debía realizar los mejores esfuerzos para volver a diferenciar su programa del que por varios años se desarrolló en alianza con la centro - derecha. Los resultados electorales fueron los peores para el SPD en toda su historia, y el veredicto electoral favoreció levemente a la Canciller Merkel. Triunfo precario de la derecha, pues no consiguió tampoco mayoría suficiente para gobernar por su cuenta, de manera que, en lugar de correr otra vez a las urnas, las dos grandes formaciones políticas terminaron por entrar negociar la nueva alianza.
Luego de varias semanas de dudas y esfuerzos, se anunció el logro de un acuerdo. La tarea de Schulz sería convencer a su militancia de la importancia y la utilidad del pacto. Dentro del acuerdo había logrado nada menos que el control de las carteras de economía y de relaciones exteriores. Para ello recorrió el país tratando de aclimatarlo y obtener una mayoría interna en favor del mismo. Pero el resultado le fue desfavorable. Los militantes, particularmente los jóvenes, no estuvieron de acuerdo con un nuevo gobierno de coalición con los competidores tradicionales. Temían el debilitamiento del partido y su eventual disolución, al no ser más que un apéndice de su rival, que seguiría presidiendo el gobierno. Además, adujeron, su partido dejaría de ser el principal obstáculo, con propuestas desde la izquierda democrática, al avance de la externa derecha que en las mismas elecciones generales se mostró como una amenaza verdadera para el curso tradicional de la democracia alemana contemporánea.
Los jóvenes socialdemócratas alemanes, abiertamente, desean que su partido mantenga la identidad que lo ha caracterizado, y el compromiso con las causas que siempre sostuvo, en lugar de fundirse precisamente con su contradictor histórico, el socialismo cristiano, de centro derecha, y borrar fronteras de ideas y conceptos cuya subsistencia puede seguir animando una sana competencia política. Conducta que preferiría sacrificar las “mieles” del ejercicio del gobierno en este momento, con todo lo que ello implica, a cambio de mantener su independencia, dentro de la fidelidad a unos ideales que consideran válidos como alternativa para el futuro.
Como consecuencia de la desautorización de ese importante segmento del Partido, Schulz se vio obligado a renunciar tanto a la jefatura de su partido, como a la posibilidad de ocupar la cartera de Relaciones Exteriores en un nuevo gabinete. Ahora el partido trata de dilucidar, en consulta interna por correo, la verdadera extensión del apoyo al gobierno de la nueva alianza. Pero el que perdió las elecciones se tuvo que ir, así hubiera conseguido una negociación aparentemente exitosa.
La lección alemana debería servir para que se entienda que la mejor forma de obrar en política no es la de buscar la opción de ganarse cualquier cuota de poder, en alianza con quien sea necesario. Que al interés público le sirven más aquellos partidos que tienen principios claros y luchan por ellos, en lugar de priorizar la obtención de cargos. Que los objetivos de los partidos no se deben cambiar a la carrera, para darles la forma que requiera cada nuevo recipiente. Y que la recurrente idea de la “unidad nacional”, bajo el lema que sea, debe ser mucho más que un llamado al reparto del poder, para que no exista oposición y los partidos terminen neutralizados, en lugar de participar en una competencia abierta y transparente.
En cuanto a Martin Schulz, que en su juventud fue librero y luego desarrolló una carrera política que le llevó desde concejal de Würselen hasta la presidencia del Parlamento Europeo y la puerta del gobierno federal, pueden los alemanes estar seguros de que, conforme a la tradición de una sociedad de buen grado de civilización política, no se dedicará ahora a obstaculizar ni a criticar por oficio a quienes lo derrotaron o no lo quisieron. Seguramente no tiene familiares cuya carrera política o cuya destinación a cargos públicos, dentro o fuera de Alemania, tenga interés en solicitar a sus amigos o a sus enemigos políticos. Sería extravagante e inaceptable que se auto considerara fundador de alguna dinastía y promotor de asonadas al interior de su partido; o que dedicara el resto de su vida a trinar como viudo de poder que no puede aceptar que, en la competencia por los cargos y las distinciones, unas veces se gana y otras se pierde. Y que, para acrecentar el valor del legado que se vaya a dejar, hay que saber retirarse a tiempo.</t>
  </si>
  <si>
    <t>https://web.archive.org/web/20180220162308/https://www.elespectador.com/opinion/la-parabola-de-martin-schulz-columna-740125</t>
  </si>
  <si>
    <t>Liderazgos políticos democráticos (IX): Rafael Uribe Uribe (1859-1914)</t>
  </si>
  <si>
    <t>Su vida y obra se me presentan como un testimonio de valor civil, estudio, conciencia crítica y autenticidad. Él es uno de los paradigmas del liderazgo político que necesita nuestro país, aún ciento cuatro años después de su asesinato.
Terminadas las columnas sobre Hitler y Mussolini, nos ocuparemos de Rafael Uribe Uribe y Jorge Eliécer Gaitán. Invito al lector a revisar cuidadosamente su contenido y allí descubrirá que, algunas de las consignas del actual proceso electoral y las denuncias a la corrupción, han sido inspiradas en el pensamiento de estos dos caudillos distintos y complementarios.
Observemos inicialmente que el 12 de abril se cumplen 159 años del nacimiento de Uribe Uribe, tan ignorado, precisamente en nuestros días, por amplios sectores de la población y, por supuesto, por la mayoría de quienes dicen ejercitar la ciencia y el arte de la política. Al reflexionar sobre el proceso político contemporáneo, parecería evidente la necesidad de contribuir a la formación y el surgimiento de nuevos líderes políticos democráticos, capaces de encarnar y desarrollar el proyecto histórico que los colombianos plasmamos en la Constitución de 1991.
El siguiente análisis de caso quiere presentar, especialmente a nuestra juventud, rasgos fundamentales de la vida y obra de un líder cuya estructura de personalidad; dedicación al estudio y consagración a la causa libertaria; solidaridad con los desposeídos, como resultado de su fundamentado humanismo; compromiso con un sano sentido de patria; equilibrio y conciencia crítica en el análisis de las relaciones internacionales; adecuado conocimiento de las complejas situaciones y culturas nacionales; y capacidad para proyectar cambios en la sociedad colombiana, lo constituyen, cambiando las cosas que haya que cambiar, en un arquetipo de líder político para el siglo XXI en nuestro país[1].
En unión de Jorge Eliécer Gaitán, Alfonso López Pumarejo, Darío Echandía, Alberto Lleras Camargo, Carlos Lleras Restrepo y Luis Carlos Galán, constituyen un sexteto de líderes políticos excepcionales, no los únicos, cuyas vidas, principios y valores se colocan como ejemplos del pensamiento liberal, progresista y democrático colombiano del siglo XX.
Hacia una comprensión de su vida y obra. Nace en Valparaíso (Antioquia) el 12 de abril de 1859. En los primeros años, recibe en su hogar una positiva formación patriótica, basada en las gestas revolucionarias de Nariño, Bolívar y Sucre. A los 8 años, viaja a Medellín y estudia en el Colegio del Estado de Antioquia. Posteriormente se traslada, por dificultades económicas, al Estado del Cauca y estudia en el Colegio Académico de Buga, donde inicia su lucimiento como lector, escritor y pensador liberal.
A los 17 años, participa en su primera guerra civil, demostrando sus dotes de hombre valeroso, luchador y consagrado. En 1877, inicia su carrera de abogado en el Colegio Mayor del Rosario y se gradúa a los 22. Un año después , es profesor de derecho Constitucional en la Universidad de Antioquia. Funda el periódico El Trabajo y es elegido representante a la Cámara. En 1884 asciende al poder Rafael Núñez, y en el 85 Uribe Uribe participa, bajo las banderas del radicalismo, en la contienda militar, obteniendo victoria en Quebradaloma al vencer al general Benigno González. Ulteriormente, el radicalismo es vencido en la conocida batalla de La Humareda y se inicia la persecución conservadora contra el coronel Uribe.
Teniendo 27 años, contrae matrimonio con el amor de su vida: Sixta Tulia Gaviria. En 1891, es colaborador de El Espectador [2] y un año después, funda su hacienda cafetera Gualanday, que le servirá de base para su escrito: Estudio sobre el café . En 1893 regresa a Bogotá, conoce a Eustasio de la Torre Narváez, quien le confía la administración de su rica finca en Viotá. Esa labor se suspende al estallar el conflicto civil de 1895, cuando se integra a las tropas del general Siervo Sarmiento, y es derrotado en la batalla de La Tribuna, el 29 de febrero del mismo año, por el general Rafael Reyes.
Continuando la lucha política, es hecho prisionero en Mompox, llevado a Cartagena, vejado y encarcelado por seis meses. Gracias a su padre y su hermano Tomás, es liberado y trasladado a la Capital de la República. A pesar del amañado proceso electoral de 1896, es elegido a la Cámara de Representantes y allí se enfrenta a Marco Fidel Suárez, Guillermo Valencia, José Vicente Concha y Carlos Cuervo Márquez. Se le conoce como gran polemista y orador que realiza sólida oposición al gobierno del señor Caro. Por esta época, se destaca como internacionalista y adalid de la causa libertaria, buscando apoyo político para la gesta de José Martí que, en la práctica, es negada por las fuerzas reaccionarias que en el Congreso comandan las orientaciones de la Regeneración.
A propósito del pensamiento de Rafael Uribe. Para el cubrimiento de este aspecto, me ocuparé de seis elaboraciones sustantivas: La oración por la igualdad; Notas sobre el alma nacional; La oración por la tolerancia; El socialismo de Estado; La separación de Panamá; y Los problemas nacionales.
La oración por la igualdad . El partido se prepara para una nueva guerra en 1898, y emplea las páginas de: El Autonomista fundado por Uribe Uribe. En junio del año citado, vuelve al Congreso y allí pronuncia “La oración por la igualdad”, en la que sostiene ideas claves sobre los criterios que deben orientar la construcción de la democracia, asentar la paz y la concordia ciudadana, recuperar la grandeza nacional y el imperio de la juridicidad. Leamos:
“Se trata de redimir la reputación tradicional del país y su índole política de una mancha que deshonra por igual, hace ya trece años, a los opresores y a los oprimidos; se trata de reconstruir la sociedad colombiana sobre sus antiguas bases, enaltecer al pueblo y al gobierno, dignificar el ejercicio de la autoridad y la obediencia de los ciudadanos, y aumentar la aureola de gloria y de grandeza del nombre colombiano; se trata realmente de abrir la era de la paz voluntaria y de cerrar la del rencor, las animosidades y la discordia; se trata de que acaben los agravios y el odio y de que haya otra vez familia colombiana, donde reinen el amor y la armonía. Porque, señores, esos sentimientos fueron destruidos por la Regeneración desde hace trece años, y durante este período terrible se han mantenido lejos de Colombia. Por primera vez en la vida de la República la coerción ha sido reconocida como estado normal del país y considerada como ley permanente; y es verdad incontrovertible que un sistema constante de leyes represivas, impuesto contra la repugnancia de una considerable porción de los ciudadanos, crea una situación incompatible con las condiciones requeridas de armonía y buen gobierno.
Hemos sido perseguidos y acosados como bestias feroces, nombre que una vez nos aplicó el Presidente Caro en uno de sus mensajes; nuestra existencia como partido ha sido considerada como extralegal, y así lo declaró oficialmente el mismo personaje.
Caballeros conservadores: no vengo aquí a pedir como limosna ni como concesión acreedora a nuestro reconocimiento y gratitud, lo que no es sino una incompleta restitución de lo que nos es debido; no vengo a implorar vuestra magnanimidad o vuestra largueza, sino a demandar en actitud digna, cuando no orgullosa ni altanera, nuestro derecho”[3].
Notas sobre el alma nacional . Sus reflexiones y propuestas no fueron acogidas. Ahora bien, en estas notas plantea orientaciones sobre la moralidad pública, la austeridad de que debe estar investido el funcionario público, el papel del dinero en la corrupción de las costumbres políticas y el peligro para la disolución de la democracia que ello implica. Veámoslas: “ ¿ Quién dejará de convenir en que ciertas ideas acerca de la probidad están hoy del todo pasadas de moda y anticuadas ? ¿Quién negará que aquellos entes que en otro tiempo se llamaban moralidad pública y sanción social han cesado casi completamente de existir ?
El oro ha sido rey. El dinero es quien ha dicho la primera y la última palabra en este triste período, el que le ha cerrado el camino a las ideas, el que ha transformado en lacayos a personajes reputados antes como republicanos austeros, el que ha dado cuenta de todas las resistencias y pudores de las almas. Hace tiempo que nadie se honra con la pobreza, ni comprende que se la llamara dádiva santa desagradecida; todos la consideran hoy como signo de incapacidad y cosa de dar vergüenza.
Mientras que, a ¿quiénes dispensamos hoy esas mismas atenciones? ¡Vergüenza da decirlo! a los públicos y reconocidos saqueadores del erario público, a los cínicos detentadores de los derechos del pueblo, a los calanchines de los ministros, a los escritores asalariados, a los contratistas de mala ley, a la turbamulta de advenedizos y granujas que han venido al asalto del poder con la agilidad y prisa de monos disolutos y golosos. De esos admitimos la amistad y la solicitamos; en su compañía nos complacemos por calles y casinos, salones y teatros; a esos ofrecemos puesto preferente en nuestras fiestas, concurrimos presurosos a las suyas, y nos damos por ofendidos si no nos envían sus invitaciones o rehúsan las nuestras; de esos recibimos obsequios y se los retornamos para mantenerlos gratos; aplaudimos sus ascensos y triunfos, por más inmerecidos que sean y por más bajos medios que hayan empleado para lograrlos; celebramos su lujo, pretendemos enlaces con sus hijas e hijos, aceptamos su hospitalidad o se la damos, libamos en su copa o se la ofrecemos; y cuando no les pedimos participación en sus operaciones siniestras, no dejamos de mirar con secreta envidia el desenfado con que han sacudido las preocupaciones que atan al común de las gentes en punto de integridad y de respeto al juicio social.
Hay que rehacer un alma colectiva a Colombia, y sin embargo todo lo que nos queda de autoridad moral e intelectual es impotente para prestar ningún servicio a la comunidad; como no se puede plantar un clavo en una pared cuarteada y húmeda sin que con él se desprendan pedazos de ella, así creo que ninguna idea de salvación puede tener asidero en una sociedad podrida y en vía de disolución”[4].
La oración por la tolerancia . En este texto, afirma la necesidad de ser tolerantes para construir la paz: “El país se pierde por falta de religión, sostienen los que creen que todavía tenemos poca. El país se pierde por falta de vergüenza, dijo no sin razón el austero doctor Francisco Eustaquio Álvarez; el país se pierde por ignorancia, declaró acertadamente el insigne instruccionista, doctor Dámaso Zapata; el país se pierde por pereza, enmendó otro notable hombre público, distinguido por su actividad; pero nosotros, que creemos saber de nuestra historia y de nuestra psicología, venimos hoy a probar que el país se pierde por falta de tolerancia[5].
Tampoco es escuchado. La guerra se inicia el 17 de octubre de 1897, con los levantamientos del liberalismo en Santander, comandado por Pablo Emilio Villar. Hacen también parte de este ejército revolucionario los generales Benjamín Herrera, Justo Durán y Vargas Santos. A fines de 1901, existen dos ejércitos enfrentados: los gobiernistas con 70.000 y los liberales con 35.000 hombres. Las fuerzas contendientes se encuentran ubicadas especialmente en la Costa Atlántica, los Santanderes, Cauca, Boyacá, Tolima y Cundinamarca; durará un año más.
Debe notarse que el desgobierno de Marroquín y su irresponsabilidad histórica con la integridad de la República, más las pugnas internas entre gobiernistas y liberales, van a facilitar la usurpación norteamericana del Canal de Panamá. El 21 de noviembre de 1902, se firma el tratado de Wisconsin que pone fin a la guerra civil. Después del golpe de mano, al firmarse el tratado Herrán-Hay con Estados Unidos, está pendiente de ratificación por el Congreso colombiano. En enero de 1903, termina la Guerra civil de los Mil Días; Uribe Uribe regresa a Bogotá y retoma su lucha política con conferencias, escritos y actuaciones en búsqueda de la unidad liberal.
El Congreso colombiano no ratifica el tratado Herrán-Hay. Ante este hecho político, el Gobierno de Estados Unidos procede a la desmembración de Panamá con la colaboración de Esteban Huertas, José Obaldía y otros. El desgobierno de un Marroquín marrullero, unido a la vocación imperialista norteamericana, facilita la toma del Canal, el 3 de noviembre de 1903.
El socialismo de Estado. Ante la situación de hecho de Panamá, Uribe Uribe denuncia la intromisión extranjera y sienta bases para la indemnización de perjuicios y satisfacción moral por parte de Estados Unidos. Continuando su labor parlamentaria, es elegido al Congreso en 1904 y en octubre, dicta su importante conferencia; “El socialismo de Estado” donde plantea la necesidad de institucionalizar una República democrática que responda a principios liberales avanzados, facilite la realización de reformas constitucionales e implante la justicia social.
Estudiemos cuidadosamente sus observaciones, intuiciones y capacidad predictiva sobre el valor relativo de los planteamientos del laissez faire y el libre cambio; la necesidad de abordarlos críticamente cuando se trate de aplicarlos a la realidad colombiana; la organización de la participación de los trabajadores en las utilidades de la industria; la orientación del ahorro nacional y la creación de bancos hipotecarios; el desarrollo de los seguros y el cooperativismo; la creación del Ministerio de Agricultura; el bienestar social para el pueblo; el papel regulador del Estado; y la construcción de la paz, como fruto de la concertación entre los partidos y grupos... Leamos:
“Todo hispanoamericano ha sido víctima de las teorías de publicistas europeos como Smith, Say, Bastiat, Stuart Mill, Spencer, Leroy y Beaulieu y demás predicadores del libre cambio absoluto y de las célebres máximas de laissez faire, laissez passer, un mínimun de gobierno y un máximun de libertad. Mientras en el nuevo continente hemos venido aplicando hace tres cuartos de siglo esas lucubraciones especialmente en lo económico; los países de esos escritores, Francia la primera, se han complacido en no escucharlos y en practicar todo lo contrario. De este modo, esas doctrinas han sido allá, casi en un todo, literatura para la exportación, que los americanos hemos pagado a doble costo el precio de los flamantes libros y la apertura de nuestros mercados a los productos europeos.
Las condiciones de estos países poco o nada tienen de común con los de Europa, y, por consiguiente, las teorías y las prácticas aceptables allá no pueden plantearse aquí sin el beneficio de inventario de una prudente adaptación.
Más para salir del abismo en que nos hallamos y levantarnos a la altura que nos corresponde por nuestra situación geográfica, a la riqueza del suelo, y el talento y las virtudes de la raza, no hay otro camino que el adoptado por las naciones europeas para llegar a su actual prosperidad: el socialismo de Estado, dentro de límites prudentes y ejercido con tino y probidad”.
Me permito sugerir al lector revisar en este documento de Uribe Uribe las “Aspiraciones socialistas no impracticables en Colombia”. Allí sostuvo una serie de propuestas muy avanzadas para el momento político que vivía el país, y uno de los fundamentos de esos planteamientos los podemos encontrar también en Jean Jaurès.
Y más adelante agrega: “Deseo que la paz no resulte de la imposición, por un lado, y de la impotencia, por otro, sino que sea producto necesario de una buena constitución económica y política de la sociedad, del equilibrio de las fuerzas, de la ecuación y de la acción conmutativa de todos los partidos y grupos. Pero está visto que el individualismo es la disgregación y la dispersión de las fuerzas; y la dispersión es la debilidad. Se impone la asociación por analogía, y por sobre las asociaciones, elevadas a la categoría de instituciones públicas, el Estado con su acción reguladora y equilibradora.
Yo he podido renunciar, como en efecto he renunciado, una vez por todas y para siempre, a ser un revolucionario con las armas, pero no he renunciado a ser un revolucionario y un agitador en el campo de las ideas” [6]. Nótese que estos planteamientos se formularon en Colombia en 1904, cuando faltaban todavía trece años para el estallido de la revolución bolchevique[7].
En agosto, asciende al poder Rafael Reyes, impulsando algunos procesos de cambio. Es convocada una Asamblea Nacional Constituyente, integrada por 18 conservadores y 9 liberales, restableciéndose el derecho del partido liberal a estar en el gobierno. Uribe Uribe es designado (1905) enviado extraordinario y Ministro Plenipotenciario ante los gobiernos de Chile, Argentina y Brasil. Con motivo de la Conferencia Panamericana de Río de Janeiro en 1906, representa a Colombia por encargo del Presidente Reyes.
Bajo el seudónimo de “El Colombiano” elabora su escrito: La separación de Panamá , donde “reclama, protesta y denuncia los manejos del imperialismo”. Este texto de 56 apretadas y densas páginas, es difundido en Centroamérica, México y América del Sur, creando un ambiente favorable hacia los intereses de Colombia.
Después de presentar 25 hechos extractados del Informe Roosevelt, procede a elaborar tres conclusiones donde indica que los Estados Unidos fueron y son los únicos usurpadores del Estado panameño, procediendo a sustentar la tesis jurídica de que el gobierno norteamericano violó el derecho internacional. (Me permito recomendar al lector revisar las páginas 341-346 de mi texto: Construir democracia 45 años de periodismo de opinión . Universidad Nacional, Universidad Javeriana, Compensar, RedUnipaz, Domopaz, 2016, donde encontrarán serias argumentaciones de Uribe Uribe sobre la separación de Panamá, que fueron fundamentales para la futura indemnización recibida).
Mediante su trabajo en la legislatura de 1910, le es posible concretar los proyectos vinculados a la división política del país en 15 departamentos; la elección del Presidente de la República por el Congreso; la Ley de reforma universitaria y la rebaja de penas a los presos con motivo del centenario de la Independencia. En 1910 pronuncia su conferencia sobre “Los problemas nacionales”.
Los problemas nacionales. Allí expresa, sinópticamente, 28 temas articulados que permiten comprender su conocimiento de la problemática nacional. Elabora sus opiniones sobre: la paz interna; el problema externo; el militar; la moneda; el crédito; el sistema tributario; el analfabetismo; el universitario; el higiénico; el sufragio; los partidos políticos; el parlamentario; el jurídico; la autonomía seccional y municipal; la prensa; las vías de comunicación; la población; el suelo; la reducción de los salvajes; el topográfico; las aguas y florestas; la estadística; el industrial; el trabajo; la vagancia; la tenencia de los empleos; el demográfico; el derecho de asociación; y el de la alegría. Ulteriormente sostiene en esta histórica conferencia, perspectivas propias de un líder que ama la paz fundada en la justicia social; conoce el valor histórico de los procesos educativos, en el avance o atraso de las naciones y, por supuesto, “el divorcio entre la vida política del país y su vida social y moral”. Leamos cuidadosamente:
“Cosa ninguna pueda intentarse con buen éxito si no es apoyándose en una fuerza verdaderamente nacional, expresión de la opinión libre y consciente. Mientras los colombianos estén exclusivamente dominados por odios e intereses sectarios, se engaña por mitad de la barba quien tenga la veleidad de juzgarse el Mesías salvador y reformador de este país. Mucho harán los buenos gobernantes, pero el poder de su energía y de su ilustrada voluntad no alcanzará hasta cambiar de un día para otro la educación que el pueblo ha recibido en ochenta años de zambra permanente. Es la Nación misma quien ha de resolver esos problemas y nadie en su lugar. Promover reformas completas que abracen todo el mecanismo social y todos los ramos de la actividad, pero sin convulsionar el país y sin provocar discordias, sólo puede conseguirse con la obra de varias generaciones, por medio de la lucha pacífica y esclareciendo los espíritus con la propaganda activa y evolutiva, estrictamente dentro de la ley. No parar, no retroceder, no precipitarse: he ahí el derrotero”.
Y agrega más adelante: “Tal vez la causa más profunda de las perturbaciones que padece Colombia, es el divorcio entre la vida política del país y su vida social y moral. Tenemos un pueblo inteligente, abnegado, de buena voluntad y con otras cualidades naturales, distribuidas profusamente en una población que vive sobre un suelo excepcionalmente rico, y sin embargo, las entidades oficiales no se preocupan por desarrollar esos elementos, por servirse de ellos, por valorizarlos; sino que más bien parece que la libre expansión de las energías nacionales les causen recelo o les estorbasen…
Dejemos que la corriente pacifista que sopla por el mundo penetre por todas las costas, valles y montañas de nuestro país, como un alisio refrescante y reparador. Necesitamos una Colombia nueva, una joven Colombia, y para ello tenemos que empezar por romper las maniotas del pasado.
Día llegará en que, como producto natural y espontáneo de un movimiento de opinión, determinado por la concurrencia de diversas circunstancias, en una coyuntura histórica que se ve venir, se imponga una nueva modalidad de los organismos políticos, reconstituidos para satisfacer las legítimas aspiraciones del país. Llegará un día en que se acabe esta miseria de no confundirse en un clamor único de ansia generosa la voz de la juventud colombiana, hoy dividida en grupos, caudatarios inconscientes de reacciones extremadas, y aderezados con nuevas, esplendentes de primaveral candor, ir procesionalmente, por entre la gloria de nuestra naturaleza, camino del altar donde se inscriba esta gran palabra, Patria, texto inmortal y cifra y compendio de los deberes del ciudadano”.
Teniendo en cuenta la abstención política electoral, en los últimos decenios, acerquémonos a Uribe reflexionando en torno a los siguientes planteamientos sobre la intervención en política y sus ideas precursoras sobre la democracia de participación: “Los que declaran “no meterse en política”, y lo practican, tienen razón, en parte, y constituyen una seria reserva nacional, para cuando esa política cambie de objeto y procedimientos; pero esto no los exime de cumplir con los deberes de la ciudadanía, ni obsta para que el ausentismo de los patriotas, de los laboriosos, de los prudentes y delos experimentados deje de ser el principal factor de esa perversión política de que se quejan.
El ideal nuevo es este: organizar la democracia, haciendo de ella una realidad y no una palabra, y para esto, abrir a todos el acceso a la vida espiritual, llevar a todos a la conciencia, y hallar una forma de civilización en que todos colaboren y en que todos participen. Allí está el específico contra nuestro atraso y nuestra miseria, y los que tengan el corazón bien puesto no podrán negarse a esa obra de redención social. Cosa ninguna puede intentarse con buen éxito si no es apoyándose en una fuerza verdaderamente nacional, expresión de la opinión libre y consciente”.
En 1911 funda el periódico El Liberal preconizando la unidad y el fortalecimiento del partido. El 15 de julio de 1913, entrega su informe como director a la Convención Nacional del Liberalismo. Para el proceso electoral de 1914, apoyó la candidatura –que consideró equilibrada– del conservador José Vicente Concha. Esa opción le reportó ataques adicionales y difamatorios por parte de los republicanos, que le impidieron aceptar el Ministerio de Relaciones Exteriores, ofrecido por el Presidente Concha como reconocimiento a su trayectoria política y al ejercicio excepcional de la función pública.
Semblanza final . El 15 de octubre de 1914, cuando se dirigía al Capitolio, es herido mortalmente por los obreros Galarza y Carvajal, falleciendo al día siguiente. Con su muerte la República y el partido liberal se privaron de un liderazgo excepcional; versátil periodista, un tribuno extraordinario; parlamentario consagrado, internacionalista agudo y eficaz; servidor público ejemplar; líder político con profundo sentido de la justicia social y entrañable amor a Colombia. Con precisión escribió Alberto Lleras: “Uribe se muestra en la historia de Colombia como el más intelectual de los caudillos y el más caudillo de los intelectuales”[8].
Vistas en perspectiva, su vida y obra son ejemplo de autodisciplina y consagración, dedicadas a los intereses colombianos. Su conocimiento de la realidad le permitía preimaginar soluciones articuladas a los problemas de injusticia estructural. Desearía insistir; quisiera acertar: según mi inacabada comprensión de la vida de Uribe Uribe, percibo que a partir de su iniciación en las contiendas civiles, de sus estudios y lecturas, y en su contacto con las labores periodísticas, va labrando su existencia y compromiso político, con el liberalismo y el país, en forma ascendente y cada vez más radical, profunda y medida, hasta adquirir la formación de estadista.
Amaba el trabajo intelectual y político; le fastidiaba la mediocridad. Conocedor del proceso histórico de la Nación, se propuso intencionalmente ser experto en el manejo de la compleja problemática de su tiempo. Su vida se me presenta como un testimonio de valor civil, conciencia crítica y autenticidad. Él es uno de los paradigmas de ser humano que necesita nuestro país, aún noventa y tres años después de su muerte. Sí: Uribe Uribe sirvió a la patria y al partido liberal, con sentido de grandeza, como pocos colombianos lo han hecho a lo largo de su historia.
Reflexiones hacia el futuro . Después de acercarnos a la comprensión del gran líder analizado, presento a consideración del lector las siguientes reflexiones: i. Frente a la estructura del poder mundial, se impone actuar con conciencia latinoamericana solidaria. Seguir incomunicados, divididos e ignorándonos, es funesto para el destino de nuestros pueblos. Los esfuerzos dirigidos a concretar múltiples formas de cooperación horizontal, entre los distintos grupos gubernamentales y no gubernamentales que se han ido creando al interior de la América Latina, abren posibilidades para una acción que facilite su vinculación más igualitaria dentro de la nueva configuración planetaria. ii. Al revisar el devenir del desarrollo político colombiano, en los tres últimos decenios, es ostensible la falta de información, formación y participación de amplios sectores de la población en la vida política y en la toma de decisiones.
iii. Teniendo en cuenta los presupuestos básicos de la Constitución del 91, es un desafío apasionante planear y consolidar formas de organización de nuestro desarrollo y cultura política, de tal manera que podamos vencer dicho desconocimiento, en especial entre sectores mayoritarios de la juventud y del profesorado universitario sobre la importancia de la política. iv. La búsqueda de caminos de intervención y compromiso que faciliten el relevo generacional y el surgimiento de nuevos liderazgos y partidos políticos, con vocación universitaria, sentido solidario y capacidad de cambio estructural, me llevan a enfatizar la utilidad que tiene para Colombia la visión creativa de las universidades en el desenvolvimiento de la ciencia, la política, la tecnología, el arte y la cultura.
v. Concibo los futuros líderes políticos como conductores o jefes que, estando dotados de prestigio intelectual y humano, y reconocida capacidad de mando y administración, asumen un proyecto histórico democrático, con posibilidad de captar seguidores comprometidos con su causa, para el ejercicio participativo del poder. Creo que este líder debe estar formado como estadista, y no ser simplemente un buscador de poder. El liderazgo necesario para Colombia lo entiendo no como un juego entre las élites, o una respuesta populista, sino como el resultado de un proceso en que se cuente con un proyecto y una organización estructurada para la acción, con miras a establecer una sociedad justa, pacífica, libre y con capacidad de cristalizar un desarrollo sustentable.
vi. Es de esperar que los futuros líderes políticos tengan conciencia solidaria hacia el planeta, y actúen dentro del espacio nacional con visión latinoamericana. Cuando el prestigio intelectual y social del líder se coloca al servicio de los intereses populares, se realiza una acción dinamizadora entre él y las masas, que compromete sus destinos. La concreción de ese proceso conducirá a situaciones de cambio, siempre y cuando exista un sólido equipo de asesores tecnopolíticos y una organización democrática que respalde el proyecto político en forma continua. Hoy, como ayer, hacer no es agitarse; es realizar lo difícil.
[email protected]
Referencias
[1] Quien rastree el pensamiento de Uribe Uribe, podrá descubrir la influencia y coincidencias entre éste y aspectos de las ideas expuestas por Alfonso López Pumarejo, Alberto Lleras, Jorge Eliécer Gaitán, Camilo Torres Restrepo y Luis Carlos Galán.
[2] Obsérvese que en el primer número de El Espectador, del que fue colaborador, y amigo de don Fidel Cano, hay un anuncio publicitario de Uribe Uribe, en primera página, como penalista.
[3] Discurso sobre “La necesidad de establecer la igualdad y fundar la paz”, Periódico El Autonomista, septiembre 21 de 1898.
[4] El Autonomista, octubre 8 de 1898.
[5]Forjadores de Colombia contemporánea, Op. cit., p. 365.
[6] El socialismo de Estado. Uribe Uribe. Obras selectas, Bogotá. T. I, pp. 29-47.
[7] Véase la coincidencia entre varios de los planteamientos de Uribe Uribe, algunas perspectivas de los llamados socialistas utópicos (Fourrier, Saint Simón, Proudhon…), y Jean Jaurés.
[8] Lleras, Alberto, Uribe Uribe, Obras selectas, t. IV, pp. 101-103. Biblioteca de la Presidencia de la República, Bogotá, 1987.
Bibliografía básica
CABALLERO, Lucas, (1980). Memoria de la guerra de los Mil días, Biblioteca Básica Colombiana, Colcultura, Bogotá. CACUA PRADA, Antonio, (rg), (1988). Forjadores de Colombia contemporánea, t. I, Planeta, Bogotá. CONCHA, José Vicente, (1904). Las negociaciones diplomáticas del canal de Panamá, La Luz, Bogotá. DURÁN, Justo L., (1920). La revolución del 99, Talleres tipográficos día, Bogotá. GALVIS SALAZAR, Fernando, (1962). Rafael Uribe Uribe, Imprenta departamental, Medellín. GUERRA, José Joaquín, (1932). Viceversas liberales. Documentos relativos a la historia del liberalismo colombiano, La Cruzada, Bogotá. LEMAITRE, Eduardo, (1971).Panamá y su separación de Colombia, Banco Popular, Bogotá. LLERAS, Alberto, (1987). Uribe Uribe. Obras selectas, t. IV, Biblioteca de la Presidencia de la República, Bogotá. PALACIOS, Marco, (1983). El café en Colombia 1850-1970. Una historia económica, social y política, Áncora/Colegio de México, Bogotá. ROA SUÁREZ, Hernando, (1992). “La nueva Constitución, Uribe Uribe y los futuros liderazgos”, Revista Politeia N. 8. Universidad Nacional, Bogotá. _____, (1993). URIBE URIBE. Un líder político excepcional, Esap Publicaciones. SENADO DE LA REPÚBLICA, (1903). Canal de Panamá, Documentos relacionados con este asunto que se publican por orden del Senado, Imprenta Nacional, Bogotá. TIRADO MEJÍA, Álvaro, (1979). Colombia en la repartición imperialista. 1870-1914, Hombre nuevo, Medellín. URIBE URIBE, Rafael, (1910) Labor parlamentaria en el Congreso de 1909, Bogotá. _____, (1955). Por la América del Sur, Dirección de información y propaganda del Estado, Bogotá. _____, (1979). Obras selectas, Cámara de representantes, (1984). 2 tomos, Bogotá. _____, (1893-1897). El Trabajo. El Espectador, Medellín, _____, (1898-1899). El Autonomista, Medellín. _____, (1911-1914). El Liberal, Bogotá. _____, (1913-1924). El Correo Liberal, Medellín-Bogotá.</t>
  </si>
  <si>
    <t>https://web.archive.org/web/20180228213800/https://www.elespectador.com/opinion/liderazgos-politicos-democraticos-ix-rafael-uribe-uribe-1859-1914-columna-741630</t>
  </si>
  <si>
    <t>21 de febrero de 2018</t>
  </si>
  <si>
    <t>De la compra de la pasión a la conquista de la razón</t>
  </si>
  <si>
    <t>Los periodos electorales no son buenas épocas. Se observan comportamientos humanos muy desagradables, florecen las mentiras, se exacerban las pasiones y se alimentan los miedos. Julián de Zubiría, pedagogo colombiano, culpa de este fenómeno a la mala educación que recibimos los colombianos, pues argumenta que no tenemos las habilidades para racionalizar los procesos electorales y por consiguiente las emociones terminan determinando nuestras elecciones. No creo que este comportamiento sea atribuible solamente a la mala educación, y tampoco creo que sea tan mala, pero estoy de acuerdo en que es un momento donde se alborotan las pasiones y las razones utilizadas para elegir son cortoplacistas y limitadas.
Hace cuatro años participé en un proceso electoral; un interesante paréntesis en mi carrera profesional. Con pocas competencias políticas, desconocimiento de la realidad electoral y un gran componente de ingenuidad, evidencié cómo funciona el sistema. Para hacerse elegir en este país hay dos caminos: el clientelista y el populista. Si se escoge el primero, se recogen las maquinarias electorales regionales, que ya no son de partidos sino de caciques políticos; se convocan ciudadanos y se les ofrece desde un tamal, seguido por un monto de dinero, hasta un lucrativo contrato una vez alcanzado el poder. El pago equivale al número de votos que ponga el individuo, pero todos ganan, pues, como mínimo, resuelven la comida de ese día.
El otro, el populista, es un camino dirigido por una persona, de derecha, de izquierda o de centro, da igual. Ese personaje no tiene seguidores sino fanáticos; no acepta críticas ni propuestas, y si se hacen, se pierde la credencial. Estos caudillos no ofrecen cambios estructurales, pues no son políticamente rentables, pero sí prometen resolver la casuística, que para muchos no es menor. Sus electores reciben más que el tamal, porque caudillo que no cumple, pierde su poder. Una vez elegido entrega lo prometido, aunque deba hacerlo de manera irresponsable; todo su gobierno se vuelve un proceso electoral. El ejemplo perfecto de caudillo moderno es Chávez y un buen modelo de cómo opera el populismo son sus misiones, programas desinstitucionalizados que “resolvían” los problemas de salud, educación y alimentación a un pueblo completamente abandonado por sus políticos clientelistas. Evidentemente esos programas fueron insostenibles y sus consecuencias a largo plazo están claras.
Hoy, cuatro años después, con un poco menos de ingenuidad, sigo creyendo que se puede encontrar otro camino para ser elegido. Tenemos las herramientas gracias a que la educación, que no es tan buena pero sí es mucho mejor que hace 20 años. Actualmente contamos con candidatos decentes y honrados (características obvias pero que ya nadie exige), que sobreponen el bien común sobre el particular, que saben congregar y que se saben rodear. Y tenemos también ciudadanos con habilidades de pensamiento crítico que pueden tomar decisiones no determinadas por las emociones. Aunque la competencia es muy desigual y los clientelistas y populistas seguirán exacerbando nuestras pasiones para convencernos de elegirlos a ellos, si nos resistimos y votamos a conciencia, lograremos crear un nuevo camino electoral, uno que nos convenga a todos.</t>
  </si>
  <si>
    <t>https://web.archive.org/web/20180221173047/https://www.elespectador.com/opinion/de-la-compra-de-la-pasion-la-conquista-de-la-razon-columna-740362</t>
  </si>
  <si>
    <t>Medios pasajeros</t>
  </si>
  <si>
    <t>Los síntomas son cada vez más preocupantes. El mercado negro que rodea las redes sociales, los seguidores fantasmas, las mal llamadas noticias falsas, el derrumbe del mito de los tales influenciadores, la disminución de usuarios por desconfianza o fragmentación, los números rojos en los estados de pérdidas y ganancias, y el anuncio de grandes empresas de retirar la pauta en esas plataformas por la contaminación creciente son algunos de los fenómenos que avizoran con hacer explotar la burbuja de los medios sociales tal y como los conocemos hasta ahora.
Esa burbuja, que hace una década amenazó con arrasar las formas conocidas de comunicación masiva y prometía el retorno al paraíso perdido de la aldea global, parece tambalear por las dinámicas corrosivas que la carcomen desde adentro. Con ella arrastra sueños frustrados como el de una nueva forma de hacer política o activismo social, que han quedado en entredicho por la vulnerabilidad, como lo están aprendiendo hoy los estadounidenses con la presunta incidencia rusa que enrareció el ambiente y terminó decidiendo a nombre dizque de la ciberdemocracia. De que los algoritmos parecen más importantes que las ideas, supimos en Colombia con el plebiscito. Ojalá lo recordemos en estas elecciones.
De todas las expectativas generadas desde el nacimiento del “social media”, que no se han podido concretar y quedaron en estado de procuración, la que más juega en su contra es la de la confianza que, como sabemos, es la que genera hábito y audiencias fieles. Los usuarios saltan sin remordimientos de plataforma en plataforma, en medio de la fatiga por el uso inadecuado del lenguaje y las aplicaciones, la conversación viciada y las trampas que frecuentemente se vienen descubriendo; y terminan por volver a lo “analógico”.
Llevados por cifras infladas o malintencionadas acerca del consumo, preocupa también que los medios tradicionales estén más empecinados en mimetizar, replicar y hasta recomendar las prácticas de esos medios digitales en vez de fortalecer los estándares de calidad que han mantenido de pie al periodismo, la ficción y las buenas historias durante siglos.
Las redes sociales pasarán, pero la necesidad de confiar y creer no pasará.
www.mariomorales.info y @marioemorales</t>
  </si>
  <si>
    <t>https://web.archive.org/web/20180221173047/https://www.elespectador.com/opinion/medios-pasajeros-columna-740228</t>
  </si>
  <si>
    <t>Dos víctimas de montajes del poder</t>
  </si>
  <si>
    <t>“Doctor Álvaro Uribe Vélez. Por medio de la presente, pongo en conocimiento suyo lo siguiente… funcionarios de la Fiscalía me ofrecieron, en nombre de la Corte Suprema de Justicia… en la cárcel de máxima seguridad de Itagüí, beneficios como rebaja de condena, protección de testigo y ubicación de familia, a cambio de información sobre la autoría intelectual del presidente de la República Álvaro Uribe en un atentado contra René, exmiembro de las Auc... El citado Iván Velásquez, magistrado auxiliar de la Corte Suprema, me ratificó el ofrecimiento de los beneficios, siempre y cuando vinculara al presidente Álvaro Uribe y a Ernesto Garcés Soto al atentado contra René, excomandante de las Auc en el suroeste de Antioquia, lo mismo que declarara en contra de Mario Uribe, senador, sobre el apoyo a grupos paramilitares en la zona del suroeste de Antioquia. Mi preocupación, señor presidente, es que el señor Velásquez, según me parece, lo quiere perjudicar. Es lo único que le interesa. A cambio entrega lo que sea. José Orlando Moncada Zapata. C.C. 98451762” (transcripción de carta de fecha 11 de septiembre de 2007, publicada por la Casa de Nariño un mes después).
La película que el país presenció, asombrado, hace 11 años, y cuyo protagonista “bueno” era el presidente de la República y su antagonista “malo-bueno” era alias Tasmania —un preso condenado por asesinatos encargados por su bloque paramilitar—, es idéntica a la que se estaba rodando con varios actores del mismo entorno, hoy expresidencial, hasta cuando se suspendió por obra y gracia de un auto inhibitorio emitido por la Corte Suprema la semana pasada, en que anuncia que se abstiene de acusar al senador Iván Cepeda de fabricar testimonios contra el senador Álvaro Uribe tal cual este lo denunció.
Los casos Velásquez, de 2007, y Cepeda, de 2018, son casi exactos. En 2007, el jurista Iván Velásquez, magistrado auxiliar de la Sala Penal de la Corte Suprema que coordinaba las investigaciones contra los políticos aliados del paramilitarismo y gracias a cuya labor fueron encarcelados “connotados” congresistas, fue víctima de alias Tasmania cuando las pesquisas del magistrado se arrimaron a la candela por el cerco judicial que cerró sobre el primo presidencial, congresista Mario Uribe (condenado después). Velásquez, hoy prestante delegado de Naciones Unidas en Guatemala, puso en vilo su vida y su prestigio porque decidió seguir adelante a pesar de las amenazas. Fue cuando apareció del fondo, alias Tasmania , firmante de la carta que encabeza esta columna. De la nada llegó su mensaje directo al escritorio del primer mandatario y este, de la nada, le dio crédito sin ninguna duda. Uribe formuló denuncia contra Velásquez. Todo concluyó cuando Tasmania contó que fue obligado por un abogado cercano al hermano y al primo del presidente, a firmar una hoja en blanco. Y, como recompensa, le ofrecieron casa y $400 millones. Como no le cumplieron, reveló la verdad. Velásquez fue absuelto pero los involucrados más importantes en el montaje contra él, es decir, Álvaro Uribe, Santiago Uribe y Mario Uribe, nunca fueron procesados.
En 2012 y hasta la fecha, el objetivo ha sido el senador Iván Cepeda quien se puso en la línea de riesgo con los mismos enemigos de Velásquez por haber realizado un debate en el Capitolio contra el senador Uribe y sus presuntas relaciones paramilitares. Pero esta vez, la investigación no estuvo en cabeza de una Fiscalía que filtra datos a ciertos personajes para que se enteren de los pormenores investigativos que los afectan, sino de la propia Corte. Una sala de instrucción hizo juicioso seguimiento a Cepeda. Y sus hallazgos prendieron la luz sobre la conducta limpia de este senador como limpia fue la de Velásquez. El manto negro que hace 11 años favoreció con su inoperancia a los que temen la verdad, ahora se devela y, ¿qué se encuentra debajo? ¡Al expresidente en conversaciones con quienes pueden aportar “testigos” falsos contra Cepeda! Ya entendemos por qué siempre Uribe Vélez parece rodearse de gente sin escrúpulos, gente del mundo delictivo.</t>
  </si>
  <si>
    <t>https://web.archive.org/web/20180221173047/https://www.elespectador.com/opinion/dos-victimas-de-montajes-del-poder-columna-740225</t>
  </si>
  <si>
    <t>Deforestación, ¿hay alternativa?</t>
  </si>
  <si>
    <t>Mientras en los países de alto ingreso per cápita se valoran los bosques y se invierte en su recuperación —dada su comprobada importancia para la regulación climática y el ciclo del agua—, en Colombia seguimos pensando que para poder desarrollarnos debemos seguir tumbando monte. Más del 50 % del país es bosque, en su mayoría Bosque Húmedo Tropical (BHT), y para hacer rentables esos espacios estamos optando por destruirlo. Lo predominante es deforestar y transformar el BHT en pasturas homogéneas para ganadería extensiva. Sinchi (Instituto Amazónico de Investigaciones Científicas) nos demuestra que hay mejores alternativas.
El Sinchi tiene probados modelos agroambientales donde combinar conservación y aprovechamiento del BHT son la alternativa para el desarrollo rural sustentable en el contexto del posconflicto. Estos sistemas se pueden observar en la Estación de Investigaciones de El Trueno, y diversos proyectos en Caquetá, Meta y Guaviare, que dados sus positivos resultados, son modelos que se pueden y deben promover a mayor escala. En finca se combinan arreglos agroforestales, cultivos agrícolas y cosecha de productos del bosque. Hay cerca de 20 arreglos agroforestales, con y sin ganadería, con probada sostenibilidad ambiental y económica.
El aspecto crítico para hacerlos viables socioculturalmente es que sean apropiados y liderados por los campesinos, quienes, como productores agropecuarios, desde sus predios pueden adelantar procesos de conservación, sin convertirse exclusivamente en guardabosques y conservando su carácter de productores de alimentos. Conservar o recuperar con revegetalización parte del predio productivo genera sostenibilidad a la producción agropecuaria y cumple con la función ecológica de la propiedad privada. Algunos referentes de estas prácticas se encuentran en reservas naturales de la sociedad civil, que combinan producción sostenible y conservación.
Los sistemas desarrollados por Sinchi asocian productos maderables de alto valor con frutos silvestres —araza, copoazú, coconá, carambolo, chontaduro, borojó, pomaroso y ají, entre otros—, materiales de construcción, biocombustibles, cacao, caucho, plantas ornamentales y medicinales, oportunidades de eco y agroturismo, pesca deportiva y avistamiento de aves. Esta combinación de actividades se puede reforzar con ingresos temporales asociados al pago por servicios ambientales, que puede significar un flujo de caja de gran importancia para el campesino que inicia una etapa de ajuste en la planificación y manejo de su predio.
Conservar el bosque permite la protección de opciones futuras de desarrollo, apoya la diversidad cultura, y cuida la biodiversidad que aún desconocemos y que a futuro podremos disfrutar y aprovechar. Cada día el bosque natural es más escaso y, por ello, cada día toma mayor valor económico y social.
Una propuesta concreta a la cooperación internacional para la paz es aprovechar lo que hoy ofrece Sinchi, gestionando y garantizando, en los países cooperantes, mercados certificados para los productos provenientes de los sistemas productivos amigables con la biodiversidad y la conservación del BHT en los espacios de construcción de paz. Esto incluye apoyar inicialmente al productor con asistencia técnica, financiación reembolsable, fortalecimiento organizacional y desarrollo empresarial, apoyo para el desarrollo de cadenas de valor y acuerdos de pago por servicios ambientales.
Aprovechemos y divulguemos las experiencias exitosas de conservación y producción sostenible para buscar juntos alternativas a la deforestación y caminar por la senda de la sostenibilidad en los espacios de construcción de paz.</t>
  </si>
  <si>
    <t>https://web.archive.org/web/20180221173047/https://www.elespectador.com/opinion/deforestacion-hay-alternativa-columna-740231</t>
  </si>
  <si>
    <t>Mostrarse al mundo</t>
  </si>
  <si>
    <t>Arranca en Bogotá la Vitrina de Anato, un exitoso escenario para mostrar lo que tenemos en el mercado del turismo y que contribuye -como motor de ventas- a coronar las crecientes cifras que reflejan el buen momento por el que pasa este sector de la economía. El certamen, liderado por las agencias de viajes, se posiciona entre las ferias de la región y se afianza en el portafolio mundial, donde alrededor de ciento cincuenta eventos de esta naturaleza se programan al año.
Los datos de 2017 suministrados por Paula Cortés, presidente de Anato, perfilan el impulso que ha tomado como mesa de negocios. Durante sus tres días de actividad se formalizaron 120 mil citas empresariales entre vendedores y compradores nacionales y extranjeros, con expectativas de transacciones por cien millones de dólares. Este año, en su trigésima séptima versión, con la participación de treinta países y una mayor representación de la variada propuesta regional colombiana, los contactos comerciales sumarán a la oferta tradicional algunas alternativas del posconflicto, con negociaciones que buscarán superar el récord histórico.
Entre las novedades, además de las ofertas que lanzarán los tres destinos invitados, Curazao, la encantadora isla holandesa del Caribe, junto a Antioquia y Medellín, un binomio regional que mezcla potencial turístico e innovación urbana, habrá un stand dedicado a impulsar la estrategia gubernamental de Turismo, Paz y Convivencia. Propuesta que centra su promoción en cuatro territorios piloto afectados por el conflicto armado, donde se conserva una reserva turística de primer nivel: Ciudad Pérdida, Sierra de la Macarena, Golfo Urabá-Darién y Valle de Sibundoy-Mocoa.
Dichos territorios son un espejo para tantos otros que abundan y esperan voltear la oscura página de la barbarie, haciendo del turismo un camino hacia su transformación y el empoderamiento de las comunidades, priorizando la cultura de la paz, la sostenibilidad y la búsqueda de oportunidades económicas y laborales para mejorar sus condiciones de vida.
Desde hace algunos años el turismo en el país pasó de largo en la carrera por la generación de divisas y se convirtió -después de petróleo e hidrocarburos- en el segundo renglón que alimenta las arcas oficiales, por encima del café, el carbón, las flores y los bananos, nuestros reconocidos productos de exportación. A medida que fue madurando el proceso de negociaciones de paz en La Habana, adelantado por Humberto de La Calle, el flujo turístico inició un despegue acelerado, con incremento superior al promedio mundial. Mientras éste último rozaba la vara del 4 por ciento, las primeras puntadas de un inesperado boom por estas tierras permitían un salto alto del 12 por ciento.
Desbordando las proyecciones estimadas para la fecha, el año pasado –precisamente cuando empezó a regir el acuerdo con las Farc- llegaron al país 6 millones 500 mil turistas, conforme a cifras divulgadas por el Ministerio de Industria y Comercio. Logro que revela un crecimiento del 28 por ciento, es decir cuatro veces el global mundial registrado para el período. Cabe recordar que para los albores de la década ingresaban a Colombia unos dos millones y medio de turistas.
Los vientos de paz, tras la firma del acuerdo, le han dado impulso al sector y evidencian que el silencio de las armas es mejor negocio que la guerra. Hoy los parques naturales superan el millón y medio de visitas, ciertos municipios del país con mercados definidos hacen el intento de vigorizar su actividad mediante el emprendimiento de nuevos proyectos, y otros olvidados y ensombrecidos por los sinsabores de la violencia buscan irrumpir en el mapa de las alternativas turísticas.
La vitrina de Anato es un provechoso escenario de ventas, pero el Gobierno deberá promover la diversificación de la oferta y la consolidación de productos turísticos atractivos. Y mucho espacio tiene abierto si ejerce autoridad, control militar y seguridad, y lleva infraestructura y servicios a la Colombia profunda, simbolizada en una decena de departamentos asolados por la violencia que buscan -en eventos como este- tener presencia, mostrarse al mundo y abrirle los brazos al turismo.
[email protected]
@Gsilvar5</t>
  </si>
  <si>
    <t>https://web.archive.org/web/20180221173047/https://www.elespectador.com/opinion/mostrarse-al-mundo-columna-740347</t>
  </si>
  <si>
    <t>Salto al vacío</t>
  </si>
  <si>
    <t>Tanto ha hablado la derecha en Colombia de castrochavismo, tanto ha endilgado la palabreja por ahí, que cuando por fin asoma la cara el chavista, pilla a los pastores distraídos tomando tinto.
Gustavo Petro es discípulo de Hugo Chávez, no de Fidel Castro, quien poco pinta aquí. Al igual que el difunto coronel, su émulo local quiere mandarse hacer una Constitución a la medida, solo que el caudillo venezolano por lo menos esperó un año antes de convocarla, mientras que Petro querría hacerlo por la vía de un referendo el 8 de agosto de este año, si los colombianos somos tan sonsos como para elegirlo presidente. ¿No dijo él mismo hace unos días en La W que “la Constitución de 1991 es de las más democráticas del mundo”? No le hace, va para la caneca.
Al igual que Chávez, a Petro le gusta el caramelo. Dice, por ejemplo, que su asamblea estaría acotada, un claro oxímoron porque cualquier Constituyente en el mundo puede declararse autárquica y promulgar una carta totalmente nueva, si así les parece a sus mayorías. ¿Mayorías digo? Petro, ahora copiando a Maduro, nos dice que su proyecto no sería nacional, sino regional. ¿O sea que unos votos, digamos los de Sincelejo, van tener mayor peso que los de Medellín o Bogotá?
Son muchas más las similitudes de lo que propone Petro con lo que acaba de suceder en Venezuela. Allá la Constituyente sirvió de instrumento para desbancar a la Asamblea Nacional, donde el chavismo era minoría, es decir, para dar un golpe de Estado. Por su parte, Petro dijo a Semana que le parecía imposible trabajar con el Congreso que saldrá elegido el 11 de marzo y explicó que la Constituyente le permitiría quitarle a este todas las funciones, lo que en español antiguo equivale a revocarlo. Poco importa que así esté descartando la división de poderes sobre la cual descansa la democracia. Quien toda la vida fue un chavista furibundo, quien nunca criticó el descaro con que Chávez planeaba permanecer 30 años en el poder, no es ni remotamente un demócrata auténtico. Yo sospecho que Petro quiere una Constituyente porque no le gusta obedecer las leyes vigentes, como no le gustaba a Chávez. Prefiere leyes hechas por él y para él. Uno se lo imagina haciendo cálculos: “no tendré bancada parlamentaria. ¿Qué hacer? Ya sé, me saco del cubilete una Constituyente, descarto todas esas tonterías formales y procedo como me dé la gana”.
Cuando uno mira el programa de Petro, cae en la cuenta de que no es para cuatro años, sino para muchos más. ¿La idea de la Constituyente es reinstalar la reelección para imitar a Chávez y quedarse en el poder durante décadas? No se sabe, pero por si acaso, una Constituyente es el único mecanismo que permitiría revivir la reelección en Colombia. No se nos olvide que la presidencia es prestada. Debemos asegurarnos de que al próximo que se la prestemos, la devuelva. Porque la doctrina chavista consiste en quedarse con ella.
Infortunadamente para su admirador local, el régimen de Maduro va derecho al colapso, de modo que ahora Petro anda buscando escondederos a peso cuando lo relacionan con él, pese a que en su momento defendió la Constituyente del grandulón venezolano, hoy criticada en casi todos los países democráticos como ilegítima, antidemocrática y dictatorial. En fin, los venezolanos que cruzan en masa la frontera están votando sin saberlo en las elecciones colombianas. Votemos con ellos y no elijamos admiradores o imitadores de Chávez o de Maduro.
[email protected] , @andrewholes</t>
  </si>
  <si>
    <t>https://web.archive.org/web/20180221173047/https://www.elespectador.com/opinion/salto-al-vacio-columna-740226</t>
  </si>
  <si>
    <t>Caprichos constituyentes</t>
  </si>
  <si>
    <t>La Constitución de 1991 tuvo génesis diversas y saludables para el nivel promedio de nuestra política. Primero, el acuerdo de paz con el M-19, que dejaba nuevas circunstancias en medio de un escenario marcado más por las esperanzas comunes que por la discordia y la desconfianza. Segundo, un bloqueo institucional dado por una Constitución que había envejecido mal luego de más de un siglo de trajines y desencantos. Y, por último, un espontáneo entusiasmo ciudadano, sin un poder que lo guiara desde arriba en su convocatoria y lo manipulara desde abajo en sus sesiones. Su conformación plural como nunca en la historia de nuestros cuerpos colegiados y sus discusiones lejanas a las garroteras fueron la prueba del clima benéfico del momento.
Hoy en día el ambiente es algo distinto. Tenemos un Estado más fuerte, unos indicadores de violencia bastante menores a los de entonces, unas indiscutibles mejorías sociales y unas amenazas armadas que no encarnan el inmenso poder de los carteles mafiosos de la época. Y sin embargo vivimos un clima de crispación política, de frustraciones ciudadanas, de sectarismos y miedos que han convertido el ejercicio electoral en un juego agresivo y riesgoso. El desarme de las Farc dejó grandes divisiones en la sociedad que alguna vez rechazó sus acciones de forma casi unánime. Las diferencias sobre los métodos posibles para acabar un conflicto anacrónico e inútil fueron suficientes para desatar un peligroso combate político. Por hoy se le presta igual atención a las rechiflas y los saboteos de plaza pública que a la voz de los candidatos.
En medio de esa campaña sorprende que dos candidatos presidenciales que fueron protagonistas de la Constitución del 91 propongan una constituyente para reformarla. Gustavo Petro dice que el primer día de gobierno convocará un plebiscito para preguntarle al pueblo si quiere convocar a una asamblea constituyente. Sabe de nuestro fetichismo legal y del entusiasmo que genera un cambio de reglas entre quienes están aburridos en el juego. Petro sufre lo que se podría llamar el síndrome del legislador. Y dice además que su constituyente sería limitada. Solo quiere cambiar la educación, la salud, la justicia, el sistema pensional, la política y el sistema productivo. Hasta el clima quiere cambiar para salvar el mundo del calentamiento global, pero al menos promete dejar intacto el Ideam. Las garantías constitucionales funcionaron contra las arbitrariedades que intentaron sacarlo de la Alcaldía de Bogotá, pero hoy insiste en los cambios. Es llamativo que un antiguo militante del M-19 desprecie de algún modo el pacto social del 91, y más llamativo que en medio de sus llamados a crear una nueva constitución invoque sobre todo el fracaso del Frente Nacional. Petro se salta un periodo de la historia en el que participó activamente. Su idea entonces es meternos en una elección inmediata si gana, un nuevo pulso de Sí o No, luego en una nueva elección de constituyentes y al final en una larga deliberación sobre las nuevas reglas de juego. Será un gobierno electoral y legislativo de cuatro años, en caso de que no se decida algo sobre los periodos presidenciales.
Humberto de la Calle también sorprende con un llamado a una constituyente. Quiere repetir su ejercicio 27 años después. Corregir lo que quedó incompleto o mal redactado. Sus ambiciones son menores, dice que solo quiere reformar la justicia. Coincide con Petro en que el Congreso es incapaz de reformas efectivas, para ellos fallan los hombres elegidos en el Congreso pero los más votados en la constituyente serán visionarios y virtuosos.
De otro lado también Piedad Córdoba e Iván Duque proponen acudir a una asamblea constituyente. Entre nosotros la posibilidad de un cambio en las letras más pomposas puede alinear a los contradictores acérrimos. Les aseguro que si se impone la idea no lograremos un justo medio y una mejor letra.</t>
  </si>
  <si>
    <t>https://web.archive.org/web/20180221173047/https://www.elespectador.com/opinion/caprichos-constituyentes-columna-740227</t>
  </si>
  <si>
    <t>2017 ¿por qué?, 2018 ¿cómo?</t>
  </si>
  <si>
    <t>El 2017 fue un año pobre para Colombia: el PIB creció 1.8 por ciento, por debajo del 2 por ciento del 2016. Los sectores que más crecieron fueron el agropecuario, 4.9 por ciento, y el financiero, 3.8 por ciento. Los que menos crecieron fueron el minero, -3.6 por ciento, y las manufacturas, -1 por ciento.
Los resultados agropecuarios muestran los réditos del proceso de paz: es más o menos evidente que la reducción del conflicto armando en el campo gracias al Acuerdo de Paz entre el Gobierno y la FARC ha permitido una mayor movilización de la actividad agropecuaria, así como de la inversión en el campo. Los del sector financiero son la consecuencia directa de tasas de interés elevadas que pagan los otros sectores de la economía, que benefician al primero y perjudican a los segundos.
La caída del sector minero tiene que ver con el nivel reducido de los precios internacionales del petróleo y el carbón; 70 por ciento del valor de las exportaciones colombianas. Según el Fondo Monetario Internacional, el precio promedio de los últimos doce meses hasta junio de 2017 del petróleo WTI, que es la referencia colombiana, fue 48.56 dólares por barril y el del carbón 86.05 dólares por tonelada métrica. Dichos precios alcanzaron valores máximos de 133.93 dólares por barril en junio 2008 y de 195.19 dólares la tonelada métrica en julio 2008, respectivamente, cuando se pensaba que ambos serían las locomotoras de la economía colombiana.
Con los ingresos externos reducidos, los productores correspondientes generaron utilidades, pagaron salarios y compraron bienes y servicios domésticos también reducidos. A su vez, los productores de estos últimos se comportaron de la misma manera y, así, sucesivamente. De tal manera la desaceleración externa se tradujo en una desaceleración interna.
Lamentablemente, los precios mundiales reducidos no han inducido, hasta la fecha, una sustitución efectiva de los sectores primarios por otros que sí puedan perdurar en el tiempo al no depender de dichos precios y que sí sean intensivos en mano de obra a diferencia de los primeros. Salvo el sector agropecuario por la circunstancia mencionada, las manufacturas, por ejemplo, no mostraron un comportamiento alentador por la desaceleración externa, los costos financieros elevados y la inestabilidad cambiaria.
Por otra parte, los ingresos externos reducidos se reflejaron en los flujos de divisas y en consecuencia en la tasa de cambio. Según datos del Banco de la República, los últimos tres años la tasa de cambio se mantuvo alrededor de 3000 pesos por dólar, muy por encima de la tasa alrededor de los 2000 pesos de los años 2014-2015. Lamentablemente no es estable, fluctúa con frecuencia entre 2850 y 3150 con lo que no se convierte en una señal permanente que asegure rentabilidad a los exportadores y a los que compiten con importaciones.
Los ingresos fiscales también se redujeron. Esa reducción y la preocupación por el mayor déficit consecuente indujeron la reforma tributaria que entró en vigor a principios de 2017. Su principal medida fue elevar la tasa general del impuesto al valor agregado (IVA) de 16 a 19 por ciento. La reforma no logró lo esperado en términos recaudatorios y nuevamente se plantea la urgencia de otra reforma tributaria que sea realmente estructural.
Corolario de esa reforma fue la elevación adicional de los precios domésticos de los bienes y servicios. Con ello, la inflación en 2017 llegó a 4.09 por ciento, por encima de la meta de inflación del Banco de la República. Tal incremento contribuyó a la desaceleración económica al reducir los ingresos reales de la población.
La inflación de años anteriores (5.74 en 2016) motivó el aumento sostenido de la tasa de interés del Banco de la República: de 3.25 por ciento en marzo de 2013 hasta 7.75 por ciento en agosto de 2016. En consecuencia, las tasas comerciales también aumentaron induciendo mayores precios en los bienes y servicios y una mayor desaceleración. Ante esta, el Banco de la Republica comenzó a reducir su tasa de interés. La primera, a 7.5 por ciento, se produjo en diciembre de 2016, en julio 2017 estaba en 5.75 por ciento y en enero 2018 fue reducida a su tasa actual de 4.5 por ciento.
La cuestión es que, con tasas de interés elevadas muy superiores a las internacionales, y tasa de cambio relativamente inestable, la competitividad y la rentabilidad de los exportadores y de quienes compiten con importaciones no está asegurada en los sectores no primarios. Y si esos comportamientos continúan, 2018 será parecido al 2017. Mejor dicho, para tener un mejor 2018 que no provenga de mayores precios internacionales, particularmente en las manufacturas, en el turismo receptivo, en la economía digital y en el sector agropecuario, la solución es menores costos financieros, tasa de cambio elevada y estable, y para este último también más carreteras.
* Ph.D. Profesor Titular, Pontificia Universidad Javeriana, Departamento de Economía.</t>
  </si>
  <si>
    <t>https://web.archive.org/web/20180221173047/https://www.elespectador.com/opinion/2017-por-que-2018-como-columna-740346</t>
  </si>
  <si>
    <t>Cómo influenciar elecciones</t>
  </si>
  <si>
    <t>La acusación del fiscal especial Robert Mueller contra 13 individuos y 3 compañías que participaron en el complot ruso para influenciar las últimas elecciones presidenciales en Estados Unidos revela un operativo inusitado que tuvo varios años de planeación, involucró millones de dólares, consistió en una sofisticada manipulación en redes sociales de las divisiones raciales, religiosas y políticas ya existentes en ese país, y demandó la participación de funcionarios altamente entrenados en formas de expresión y lógicas electorales estadounidenses, sobre todo en los estados bisagra donde concentraron mucho de su trabajo.
Se estima que alrededor de 126 millones de usuarios de Facebook vieron contenidos difundidos por los troles rusos, a la vez que cientos de miles se enrolaron en y donaron dinero a grupos ficticios creados por éstos, o asistieron a eventos de campaña en los que la mano de Putin estuvo detrás reforzando ciertos mensajes, entre ellos, el famoso “enciérrala”, con referencia a Hillary Clinton. Además de favorecer sistemáticamente a Donald Trump, Bernie Sanders y la candidata verde, Jill Stein, se diseminó información negativa sobre Clinton, y se denigró a otros precandidatos republicanos como Ted Cruz y Marco Rubio.
Uno de los componentes más controversiales de la estrategia fue la incentivación sistemática a las minorías a no votar y a votar por Sanders o Stein. Esta se enfocó especialmente en los afroamericanos jóvenes políticamente activos y se sintonizó con su sentimiento creciente de desilusión con el sistema político estadounidense y con el partido demócrata y su candidata. Aunado a los intentos simultáneos de los republicanos por suprimir el voto afroamericano, se logró bajar la participación de este segmento de los electores por primera vez en 20 años. La acusación documenta manipulaciones similares en los musulmanes.
Aunque extraordinario por su grado de sofisticación y por ser Estados Unidos la víctima en lugar del victimario, este episodio de intervención electoral no es atípico sino que refleja una práctica común de las grandes potencias, tal y como lo indica un estudio publicado en 2016 por la revista Conflict Management and Peace Science . Allí se demuestra que dicha forma de injerencia en los asuntos internos de otro país es mucho más frecuente que las intervenciones militares o las que buscan efectuar un cambio de régimen. Etre 1946 y 2000, Estados Unidos y Rusia intervinieron en 117 elecciones presidenciales competitivas –cerca del 10 % del total– en 60 lugares distintos del mundo, con un impacto frecuentemente decisivo. Washington fue responsable del 69 % de éstas y sus actividades se repartieron equitativamente entre los continentes de Europa, América Latina y Asia, mientras que Moscú realizó un 31 % e intervino principalmente en Europa.
Al contrario de lo que podría pensarse, tanto estas cifras como la intervención reciente de Rusia en Estados Unidos y en el proceso electoral de varios países de Europa Occidental, sugieren que las democracias establecidas y fuertes pueden ser tan vulnerables que las frágiles, sobre todo cuando sus sociedades están divididas, como ocurre hoy. Justamente por su efectividad aparente y su bajo costo y riesgo comparativo, es de esperar que la influencia electoral se convierta en uno de los instrumentos más atractivos de poder en el mundo actual.</t>
  </si>
  <si>
    <t>https://web.archive.org/web/20180221173047/https://www.elespectador.com/opinion/como-influenciar-elecciones-columna-740218</t>
  </si>
  <si>
    <t>“Matar a Jesús”</t>
  </si>
  <si>
    <t>Una ciudad habitada por múltiples venganzas. Una ciudad desconfiada e indolente, donde los muertos son solo un asunto privado, una tragedia íntima, una fatalidad de la que debe encargarse cada familia por separado. No hay tiempo ni energía para las compasiones ajenas ni los duelos colectivos. “Guarden la fuerza para su propio dolor, ya les llegara su turno”, parece sugerir la lógica en ese valle.
En el Medellín de hace unas décadas, luminoso y siniestro, transcurre la película Matar a Jesús . El asesinato del padre —de la directora y la protagonista— desata múltiples preguntas sobre la justicia y el desquite, sobre el castigo que merece el asesino y la forma de resistirse a la violencia, de contener las ganas de matar y comer del muerto. Paula, la protagonista, ha reconocido al sicario que mató a su padre y comienza una persecución que es a su vez un proceso de seducción y conocimiento. Por una vez, la ingenuidad de la joven universitaria parece tener un poder sobre el sicario curtido, ella puede mirar al verdugo, puede planear su muerte y arrepentirse, puede seguir las pistas que entrega Jesús, caminar por esos pasadizos de barrio, por esos huecos y esos miradores hasta donde él la lleva y le muestra su vida y obra. Ella lo retrata, le dispara con su cámara mientras él intenta cubrirse. En el cuarto oscuro, los ácidos revelan por igual las fotos de la víctima y el victimario, las fotos del padre de Paula y de su asesino aparecen sin remilgos, tardan el mismo tiempo, dibujan los perfiles sin marcar al culpable y al inocente. Jesús ha comenzado a ser un joven de 24 años, un matón inspirado por un odio abstracto, un odio que vende sin remordimientos. En un momento, cuando intenta enseñarle a Paula a disparar su fierro, le dice con una fiereza instintiva: “Eso tiene que ser con odio, tiene que disparar con odio o si no no se muere esa gonorrea”.
Dos jóvenes de 24 años, de orillas distintas en la ciudad, comienzan a compartir las mismas rutas sobre un abismo distinto. Los dos sienten que pueden entregar la vida, que hay razones suficientes para un cansancio prematuro, que los riesgos se justifican. El amor está prohibido entre esa pareja, todo es un juego de tanteos, un intento por descifrar a esa especie de adversario con el que ha tocado compartir. Es inevitable una cierta conmoción cuando el verdugo comienza a cuidar a su víctima, cuando Jesús busca una venganza, es de lo poco que tiene para demostrar, al enterarse que unos ladrones baratos le robaron y le pegaron a Paula por andar en cruces que no son los suyos.
Buscando a los actores naturales de su película, Laura Mora, directora de Matar a Jesús , se dio cuenta de que la ciudad tenía regados los personajes de su drama personal y familiar. Hacer esa búsqueda sirvió como una especie de confirmación de que su dolor iba a ser compartido por miles de personas, de que su sentimiento de vacío y de rabia tiene interpretes agazapados en cada esquina de la ciudad. Más de una década después la ciudad sigue entregando actores naturales para las tragedias que han repetido muchas de nuestras películas. Hay material, dirían los más insolentes.
A los críticos de las películas que se encargan una y otra vez de nuestra violencia habría que decirles, como Susan Sontag en su libro Ante el dolor de los demás , que la mirada del artista debe ser, literalmente, despiadada, y la imagen debe consternar. Eso nos pasa con la ciudad mirada desde arriba en Matar a Jesús , una ciudad indefensa y feroz.</t>
  </si>
  <si>
    <t>https://web.archive.org/web/20180228213800/https://www.elespectador.com/opinion/matar-jesus-columna-741521</t>
  </si>
  <si>
    <t>Uribe - fiscal general: indebida cercanía</t>
  </si>
  <si>
    <t>A menudo en Colombia ocurren situaciones que se inscriben en el reino del absurdo, pero que por tratarse de un país enfermo se asumen como normales. Una de ellas es la visita que el pasado miércoles –de ceniza– 14 de febrero le hizo Álvaro Uribe Vélez al fiscal Néstor Humberto Martínez Neira, sobre la cual Noticias Caracol reseñó que “estuvo casi todo el día y tuvo tiempo para todo (…) hasta para que le pusieran la ceniza con la señal de la Santa Cruz".
Comencemos por decir que el noticiero pisó la cascarita ‘religiosa’, pues la intención del astuto visitante era la de hacerse ver como un hombre recto y piadoso. Sea como fuere, el fiscal general de la Nación no debería tener potestad para recibir en su despacho a un individuo tan cuestionado: masacre del Aro, falsos positivos, chuzadas, corrupción rampante en su gobierno, etc. En cualquier país respetuoso de la legalidad, habría dado para que la Corte Suprema de Justicia llamara a Martínez Neira a rendir cuentas por permitir que alguien investigado por la misma Corte utilice su despacho con una intención propagandística, por completo contraria a las funciones del ente acusador.
La reseña de Código Caracol contó que Uribe “asistió (…) a pedirle a la Fiscalía que tramite un convenio con Estados Unidos para otorgarle rebaja de penas a dos paramilitares extraditados” (Ramón Quintero alias ‘Diego Rasguño’ y Diego Pérez alias ‘Diego Rastrojo’), porque supuestamente tendrían valiosa información sobre el asesinato del líder conservador Álvaro Gómez Hurtado y sobre su hermano Santiago, hoy preso bajo acusaciones de conformación de grupos paramilitares, homicidios y desapariciones.
Lo primero a preguntarnos es qué clase de vínculos tiene Uribe con personas presas en EE.UU. y por qué consigue de ellos información privilegiada con tan asombrosa facilidad, incluida la carta de uno de ellos debidamente apostillada (la del narco Ramón Quintero) haciendo ofrecimientos al fiscal colombiano.
Por cierto, ¿a qué puede obedecer el repentino el interés de Uribe en el proceso por el magnicidio de Álvaro Gómez Hurtado: a quién pretende enlodar o favorecer? ¿Y qué tiene que decir el Departamento de Estado norteamericano ante el hecho de que un senador colombiano ande ahora de intermediario de reos confinados en cárceles de alta seguridad? ¿Será que Uribe contó con el visto bueno del Departamento de Estado para hacer indagaciones carcelarias y obtener la carta de un narco dirigida al fiscal Martínez?
De otro lado, ¿cómo hizo para que a la velocidad del rayo alias ‘don Berna’ –otro de los presos- se haya retractado (con impecable redacción) de un correo de incuestionable procedencia suya, dirigido a la abogada e investigadora Maria McFarland, donde acusó a Uribe de haber ordenado el asesinato de Pedro Juan Moreno?: “la muerte de El fue producto de un saboteo al Elicoptero (sic) donde se movilizaba. Acción llebada (sic) a cabo por órdenes de Uribe”. ( Ver correo ).
Frente a la tarde de recreo con show mediático que el Fiscal le permitió montar a Uribe en predios de la Fiscalía, queda la impresión de que lo hizo no solo para distraer la atención sobre dos columnas (la publicada el 11 de febrero y la anunciada para el siguiente domingo) donde Daniel Coronell reveló los correos de don Berna, sino también por el anuncio de nuevas revelaciones que trae el libro de la señora MacFarland, There Are No Dead Here: A Story of Murder and Denial in Colombia (Aquí no hay muertos: una historia de asesinato y negación en Colombia). Allí la autora hace referencia al asesinato del defensor de derechos humanos Jesús María Valle, en el que al parecer Uribe también resulta implicado. ( Ver última columna ).
Fuera de lo anterior, tan maquiavélica visita a la Fiscalía suscita otros interrogantes: ¿puede el Fiscal General de la Nación reunirse con un político investigado por la Corte Suprema, y además recibirle la solicitud de tramitar una rebaja de penas para unos paramilitares presos en Estados Unidos? ¿No debe ser esa una tarea del Estado colombiano?
¿De ahora en adelante cualquier político diferente a Uribe, pero que como él esté siendo acusado o investigado, puede reunirse como cualquier parroquiano con el Fiscal General de la Nación y recibir cubrimiento de los medios?
¿Tuvo que ver en la celebración de dicha reunión que Néstor Humberto Martínez haya sido militante activo de Cambio Radical y que el apoyo de Álvaro Uribe resulte vital para la aspiración presidencial de Germán Vargas Lleras?
¿Ese marcado interés del senador Uribe en que se tramite un convenio con la justicia de EE.UU. para rebajarles penas a unos paramilitares, no corrobora acaso su cercanía con el paramilitarismo? De otro lado, ¿no podían ellos mismos elevar esa solicitud directamente a la Fiscalía, por intermedio de sus abogados? Mejor dicho: ¿utiliza Uribe a esos paras… o esos paras lo utilizan a él?
¿Siendo que Uribe tiene a su hermano Santiago preso, es de buen recibo que pretenda ahora fungir ante la justicia como negociador de unos presos en EE.UU. a cambio de favorecer a su pariente?
Hablando de parentescos, ¿estuvo varios años preso, sí o no, su ‘parcero’ el primo Mario Uribe por haber llegado al Congreso con los votos conseguidos a sangre y fuego por grupos paramilitares?
Y por último: ¿el fiscal general del que aquí se habla es el mismo que el 29 de abril de 2015 dijo “el presidente (sic) Uribe es un patriota, juntos trabajamos por Colombia”? ( Ver declaración ).
DE REMATE: Una parte de los interrogantes aquí expuestos fueron tomados de un audio que circuló en Whatsapp la semana pasada, procedente de alguien que se presenta como periodista pero cuyo nombre no revela. Me parecieron pertinentes y, en tal medida, dieron origen a esta columna.
En Twitter: @Jorgomezpinilla
http://jorgegomezpinilla. blogspot.com.co/</t>
  </si>
  <si>
    <t>https://web.archive.org/web/20180221173047/https://www.elespectador.com/opinion/uribe-fiscal-general-indebida-cercania-columna-740345</t>
  </si>
  <si>
    <t>Mucho más contra el abuso</t>
  </si>
  <si>
    <t>Nunca antes había habido tanta solidaridad frente a los abusos, y especialmente con la mujer. Los abusos silenciosos, físicos, psicológicos, sexuales, de aquellos que ostentan el poder frente a una carrera artística, un deporte, una creencia religiosa, un trabajo regular, una posición política, entre muchos otros casos, han creado un importante movimiento cuando han salido a la luz pública los abusos sufridos por actrices, periodistas y personas de opinión en Estados Unidos. La denuncia contra el productor de Hollywood Harvey Weinstein fue un detonante que inició el movimiento Me Too (A mí también), al que poco a poco se suman más personas y que cuenta con un fondo de más de US$10 millones para apoyar la defensa legal de las víctimas con menos privilegios. Y es que cada día se denuncian más casos, no sólo en la actuación, también en el periodismo, como fue la caída de Charlie Rose (CBS) y Bill O’Reilly (Fox); en el deporte, como el reciente enjuiciamiento y condena al médico Lawrence Nassar por el abuso de más de 150 jóvenes, e igualmente los recientes casos de entrenadores de fútbol que abusan de los niños que entrenan, y eso para no hablar de los sacerdotes.
Los casos se dan en todo el mundo, no sólo a las actrices de Hollywood. Se dan en todas los países y regiones, generalmente en forma silenciosa. Las víctimas tienen temor, se apenan de haber sido abusadas o agredidas, se sienten frágiles, pero hoy han encontrado a muchas otras mujeres, de toda condición social, que también han vivido esa experiencia. De ahí la importancia de que mujeres que tienen voz lo puedan hacer en nombre de las que no tienen para contarlo. El movimiento Me Too ha cruzado fronteras y de alguna manera ha sacado de la impunidad a aquellos con posiciones de poder y un mundo en el que ser hombre es equivalente a poder y fuerza. Otro movimiento ha surgido: Time’s Up (Se acabó el tiempo), promovido por 300 mujeres de la industria cinematográfica que hacen lobby para que se elaboren una legislación que penalice a las empresas que toleren el abuso y una hoja de ruta para alcanzar la paridad de género. Dicen: “Se acabó el tiempo del silencio, se acabó el tiempo de esperar, se acabó el tiempo de tolerar la discriminación, el acoso y el abuso”.
La denuncia pública, el efecto cadena que se ha desarrollado, los actos de solidaridad como el que hicieron las mujeres en los Golden Globes y los Bafta al vestirse de negro y usar un broche, son importantes pero no suficientes para aquellos que no tienen la misma voz. Es necesario, además de que la justicia funcione con penas más fuertes para el acosador y el abusador, que se legisle igualmente para castigar a las empresas que toleren el abuso, como el Time’s Up; emprender programas de prevención para los niños, jóvenes y mujeres; es necesaria más seguridad en los espacios públicos, en el Transmilenio. Igualmente, son necesarios sitios de atención atendidos por mujeres que entiendan las denuncias, que las apoyen y que no pongan en duda la agresión al decir que la mujer la provocó. Son numerosas tareas que no sólo se deben fortalecer, sino que se debe emprender, mucho más contra el abuso.</t>
  </si>
  <si>
    <t>https://web.archive.org/web/20180222180250/https://www.elespectador.com/opinion/mucho-mas-contra-el-abuso-columna-740447</t>
  </si>
  <si>
    <t>En Pueblo Viejo sí hay ladrones</t>
  </si>
  <si>
    <t>Le robaron el río a Macondo.
Así, en primera página, rotula El Espectador , edición del sábado 16 de febrero de 2018, la pérdida de caudal del río Aracataca, “el segundo más importante para la Ciénaga Grande de Santa Marta”, cuyo cauce en leguas a la redonda, según la cronista Camila Taborda, apenas si es hoy un largo y polvoriento camino de herradura por el que, a caballo, como si se tratara de cazar el ciervo blanco, montean su agua los vecinos sedientos de Bocas de Aracataca y otros pueblos asentados en sus márgenes.
Según el alcalde de Pueblo Viejo, Magdalena, el río que siempre conocieron, el Aracataca, en el que nacieron y crecieron, entraban, salían y volvían a su pueblo, y hasta se ahogaban en sus aguas torrentosas algunos pobladores, un día oscureció y al siguiente no amaneció.
Se lo habían robado y convertido en un hilo de tierra y polvo por el que nunca jamás el agua volvió a correr.
Y como si el sortilegio de la fiebre del banano que en los tiempos del gitano Melquiades asoló a Macondo hubiese regresado muchos años después, esta vez en la aceitosa compañía de la recién aclimatada palma africana, el ventarrón del despojo arrasó para siempre aquel río legendario que merodeaba, como uno más de sus parientes, en la cotidianidad de la existencia de los habitantes de sus orillas, ciénagas y caños.
Según cuenta el alcalde y quienes conocieron aquel robusto y amaestrado río de la familia, todo empezó con llegada de los cultivadores de banano y de palma africana, cuya sed inapagable de agua los llevó a esconderlo entre los platanales y los bosques de palma africana, de donde nunca más lo dejaron salir ni asomar por un instante a la comarca de sus travesuras.
Se lo robaron hasta secarlo.
Se apoderaron de sus caudales fluviales, diáfanos y dulces. De su vegetación y su fauna; de sus peces y cocodrilos; de las piedras pulidas, blancas y enormes, que el fundador de Macondo, alucinado con su tamaño, confundió con huevos prehistóricos.
Y hasta del rumoroso y musical acento de aquella corriente milenaria que bajaba de lo más empinado y transparente de la Sierra Nevada de Santa Marta, se apoderaron.
Y como para que no quedara vestigio que memorara en los habitantes de aquellos pueblos su río ancestral, alguna razón creíble de su pertenencia, fumigaron el aire que llevaba el canto de los pájaros al otro lado de la sierra y purificaba el aliento de las fieras y amansaba con su voz suave y ondulante la canícula de marzo.
Se lo robaron.
Igual que por esas mismas vecindades, las multinacionales propietarias de la mina de carbón a cielo abierto más grande del mundo, El Cerrejón, sita en La Guajira, una zona de sed perpetua y semidesértica, “con tendencia muy alta a convertirse en desierto”, se robaron el río Ranchería.
Sí, “se robaron el río de La Guajira”, para romperle sus entrañas hasta lo más hondo y, sin misericordia ni piedad por los guajiros que se mueren de sed, “modificarlo”, que viene a ser lo mismo que “robárselo”, para extraer de su vientre las 500 y más millones de toneladas de carbón de primera calidad que en él guarda, de las cuales solo huecos, socavones, y su viejo río, seco y despojado, les quedará a su legítimo y perpetuo dueño: el pueblo guajiro.
¡Ah! Y una sed más grande que los huecos del carbón. Y un desierto que los arropará incontenible. Y un aire envenenado que acabará borrándolos de la faz de la tierra.
Y un Estado, un Gobierno, una Sociedad, sordos y ciegos al despojo, al robo de los bienes, rentas y recursos naturales de todos los colombianos.
* Poeta.
@CristoGarciaTap</t>
  </si>
  <si>
    <t>https://web.archive.org/web/20180222180250/https://www.elespectador.com/opinion/en-pueblo-viejo-si-hay-ladrones-columna-740533</t>
  </si>
  <si>
    <t>Argentina “offshore”</t>
  </si>
  <si>
    <t>Si uno quiere conocer el potencial futbolístico de Argentina, no basta con seguir las performances de River, Boca, Independiente y San Lorenzo. Hay que tener muy en cuenta cómo le va a Messi en el Barcelona, al Kun Agüero en Londres, a Iguaín y Paulo Dybala en Italia, a Di María y Pastore en París, a Mascherano en China. El partido se juega fuera de fronteras, alejado de la costa, lo que se dice offshore .
Y en política pasa más o menos lo mismo. Además de lo que ocurre en Buenos Aires entre Mauricio Macri y Cristina Fernández de Kirchner (CFK), hay que estar muy atento a los movimientos del Vaticano, a las fintas del papa Francisco, y mirar de vez en cuando a Costa Rica, sede de la Corte Interamericana de Derechos Humanos donde hace lo suyo el kirchnerista magistrado Eugenio Raúl Zaffaroni.
En su reciente visita a Suramérica, el sumo pontífice, el argentino Jorge Mario Bergoglio, nuevamente obvió su país. “No es el momento oportuno para viajar a la Argentina”, se informó en Roma. Francisco no cree conveniente su presencia por la “polarización política” que se vive en el país. Sin embargo, días pasados, el papa recibió en “audiencia privada” a Estela de Carlotto, presidenta de las Abuelas de la Plaza de Mayo y le escribió una carta muy afectuosa y algo sorprendente a Hebe de Bonafini, la aguerrida presidenta de las Madres de Plaza de Mayo. Ambas, muy cercanas a Cristina Kirchner (CFK).
¿No cree el papa que ello, dada la “polarización”, tampoco es conveniente? Lo que ocurre es que Bergoglio juega su propio partido en Argentina y decididamente a Macri lo ubica en el arco de enfrente. Según la visitante, “el papa está enterado y preocupado por la pobreza, los despidos y la situación de la Argentina” y por “las violaciones a los derechos humanos”, sumó luego. Ese tipo de “mensaje” no lo enviaba Francisco en épocas del gobierno kirchnerista. Todo lo contrario: “Cuidemos a Cristina”, recomendaba.
Carlotto en sus declaraciones dijo sentir un “poco de culpa porque no llegó a conocerlo en Argentina, donde tenía una opinión distinta de él, pese a tener amigos en común. “Uno se deja influenciar, pero cuando se supo la verdad me rectifiqué…”. Lo mismo le pasó a CFK, que se volvió “papista”, y a Hebe, que no se “había dado cuenta”, razón por la cual en su momento lo trato de “basura” y de “fascista” y se jactó de haber hecho “sus necesidades” en el Altar Mayor de la Catedral de Buenos Aires cuando Bergoglio era el arzobispo de la ciudad. Por su parte Bergoglio se hizo o se confesó amigo del kirchnerismo.
En la carta “de apoyo” a Bonafini, en alguna forma Francisco la compara con Jesús, o con lo que le pasó a él, y así lo siente y lo dice ella. “No hay que tener miedo a las calumnias, Jesús fue calumniado y lo mataron después de un juicio dibujado con calumnias”, le escribe el papa a Hebe . Y ésta, ni corta ni perezosa, lo destacó: “Casi que no nos compara con nadie”, se ufanó.
Como que se le va la mano a Bergoglio. Bonafini, que está siendo investigada por la justicia por manejo de dineros, y quien festejó y aplaudió el atentado contra las Torres Gemelas, ha dicho públicamente que Macri es un “reverendo hijo de mil putas y dictador”, lo que decididamente no está en la línea de una bienaventuranza.
Debería ser más cuidadoso el papa por muy jugado que esté, como es notorio, en la interna argentina.
Eugenio Raúl Zaffaroni, en tanto, ha expresado su deseo personal de que el gobierno de Macri “se fuera lo antes posible”. Esto es, obviando los plazos constitucionales. Como que incluso llamó a resistir. Se dirá que al lado de lo de Hebe de Bonafini no es para alarmarse tanto; peccata minuta . Pero se trata de un juez de la Corte Interamericana, sometido a ciertos protocolos, por lo menos. El gobierno argentino ha protestado duramente.
La diferencia con Zaffaroni, quien ha hecho algunas otras manifestaciones en una línea kirchnerista o bolivariano-progresista (respecto a Brasil y Paraguay, por ejemplo), es que no afecta solo a los argentinos y a los católicos, sino que nos afecta a todos; es un juez de la Corte.
Sin duda que este tema de la Corte, Zaffaroni y alguna cosita más merece otro espacio, ser debatido y, para empezar, estar muy alertas.</t>
  </si>
  <si>
    <t>https://web.archive.org/web/20180222180250/https://www.elespectador.com/opinion/argentina-offshore-columna-740532</t>
  </si>
  <si>
    <t>Pobre Bogotá</t>
  </si>
  <si>
    <t>Cada vez que leo un trino que tiene que ver con la pelea de comadres entre el alcalde mayor de Bogotá y el exalcalde Gustavo Petro, por un supuesto modelo de ciudad, solo puedo decir dos palabras: pobre Bogotá.
Nadie me puede negar que el saldo de esta especie de patria boba en la que cayó Bogotá por cuenta de un mandatario local que, en lugar de tomar el cargo con humildad, llegó con una actitud bastante sobrada a querer borrar de un solo plumazo todo lo que hizo su antecesor, y un exalcalde que con tal de no dejarse sacar de la mente de los bogotanos se dedicó a llevar la contraria de todo cuanto dijera su sucesor, sin importar que para esto en ocasiones haya tenido que acudir a la mentira, aprovechándose de la poca memoria que tienen los colombianos.
Hoy Bogotá no se sabe para dónde va, si toma el rumbo de una ciudad que le apuesta a la modernidad, con un sistema de transporte urbano multimodal, que hace respetar el espacio público como un bien común y que trabaja por dignificar el entorno de los barrios con población vulnerable, o si le apuesta a un modelo que respeta los derechos humanos de sus habitantes, garantizándoles una condiciones mínimas de subsistencia.
Para colmo, la falta de astucia de Enrique Peñalosa y su insistencia en tomar decisiones que le han llevado a perder el apoyo ciudadano han provocado no solo el descontento de la mayor parte de los bogotanos, que podrían pasarle cuenta de cobro en una posible revocatoria de mandato. Sin embargo, el mandatario capitalino, haciendo gala de su terquedad, continúa desafiando a la ciudad con discursos que parecen aconsejados no por sus asesores, sino por sus más grandes enemigos.
La consecuencia de este extraño proceder político de Enrique Peñalosa es la resurrección de Gustavo Petro, de quien se rumora que de no ganar la Presidencia de la República en las próximas elecciones dejará su nombre listo para volver a aspirar a la Alcaldía Mayor de Bogotá, y aunque no me guste ni poquito la idea, debo reconocer que tiene inmensas posibilidades.
La más grande víctima de la pelea entre estos dos súper egos, (Peñalosa versus Petro) es la ciudad de Bogotá, que no tiene un rumbo definido, porque en el caso de que Gustavo Petro retorne a la Alcaldía Mayor de Bogotá lo hará con la misma actitud con la regresó Enrique Peñalosa, es decir, con el llamado “complejo de Adán”, que es el mal de los políticos que han gobernado a la capital de la República, quienes han ejercido el cargo creyendo que la historia comenzó con ellos.
En la ciudad de Bogotá no existe modelo de ciudad, lo que hoy tenemos es una confrontación entre dos egos políticos que al parecer son más grandes que el tamaño del sol, y que tienen a la capital sumida en la más grande incertidumbre, que es lo que ha hecho que de la noche a la mañana se cambie un modelo de metro porque al alcalde de turno no le gusta el que deja su antecesor, y poco le importen las grandes cantidades de recursos económicos que se invirtieron en sus estudios; que se haya abandonado el Transmilenio durante ocho años, lo que hace que hoy luzca como un sistema inviable, tomado por el desorden y la inseguridad, y ni hablar de los dos últimos cambios en el modelo de recolección de basuras de las dos últimas administraciones, ambos ejecutados con un tanto de improvisación, con lo que han sometido en dos ocasiones a la ciudad a una indiscutible crisis sanitaria.
Cuando Enrique Peñalosa tomó posesión del cargo por segunda vez, escribí en una columna de opinión que debía tener mucho cuidado con la manera de comunicar sus ideas, porque la ciudadanía de hoy no traga entero; que era necesario afinar y mejorar los canales de comunicación en la Administración Distrital y que se trataran de calmar las expectativas que se tenían con su regreso al Palacio de Liévano a través de un constante diálogo ciudadano, pero sobre todo que tuviera en cuenta que aunque Gustavo Petro gobernó mal a la capital de la República, no todo lo que hizo estaba mal, que había gestiones que valía la pena darles continuidad, en su mayoría en temas sociales.
Lástima que los oídos del alcalde mayor parece que se atrofiaron con el paso de los años, porque por cuenta de no escuchar hoy Bogotá no tiene rumbo fijo y los planes del actual mandatario parecen haberse quedado en los renders que a diario publica. Mientras tanto, Gustavo Petro se frota las manos y disfruta.
A propósito de Petro, me llama la atención su propuesta de una convocatoria a Asamblea Nacional Constituyente. ¿Será que tiene la idea de abrirle paso a la reelección inmediata indefinida como lo han hecho ciertos presidentes vecinos de corte socialista?
@sevillanojarami</t>
  </si>
  <si>
    <t>https://web.archive.org/web/20180222180250/https://www.elespectador.com/opinion/pobre-bogota-columna-740535</t>
  </si>
  <si>
    <t>Ladrones de libros</t>
  </si>
  <si>
    <t>Por estos días leí Operación Benjamin, una novela escrita por Carlos Hernández y cuya trama central es la de un grupo de estudiantes universitarios que decide robar una librería en Bogotá. No hay grandes motivaciones en las acciones de los personajes, solo tedio y tiempo libre; justifican el robo como si se tratara de un ejercicio argumentativo y de la misma forma se distribuyen roles y tareas.
La novela comienza con una cita del filósofo alemán Walter Benjamin: “Ustedes deben haber oído hablar de personas enfermas por haber perdido sus libros, o de otras que llegaron al crimen para conseguirlos”. Los personajes se reúnen en cafés, en bares, en bibliotecas y en sus casas; planean el robo con lecturas de sus clases y van acumulando citas sobre grandes asaltos —como si estuvieran componiendo una antología literaria del crimen—. Sus grandes referentes son libros anarquistas, manuales de guerrillas urbanas del Cono Sur y una selección de películas que consiguen en un local especializado en cine arte de San Andresito que se llama Blue Velvet.
Operación Benjamin habla de las horas muertas en la vida universitaria, en donde las conversaciones intrascendentes y repetitivas llenan ese espacio. Los personajes aspiran a convertirse en intelectuales, pero es un camino largo y prefieren los atajos, por eso hablan durante horas de proyectos que nunca comienzan. Sin embargo, el robo a una librería va tomando fuerza hasta convertirse en su obsesión. En la novela las bibliotecas juegan un papel fundamental, como espacio que contiene libros, como espejo que refleja la vanidad de los personajes y como un proyecto de formación. Así, la novela afirma que “toda gran biblioteca tiene una buena parte de literatura que podría considerarse robada o, como mínimo, dejada en consignación a perpetuidad”. Aunque también hay bibliotecas que se alimentan exclusivamente de libros “recuperados” como decía Iván, uno de los personajes de Operación Benjamin, quien tenía una sección completa de su biblioteca con los libros que había robado.
Uno de los grandes ladrones de libros en el mundo literario es Ulises Lima, protagonista de Los detectives salvajes. Ulises Lima también aparece en la novela de Carlos Hernández; es un personaje excéntrico y solitario con el que nunca interactúan los protagonistas de la novela, siempre está en una mesa del bar que suelen frecuentar Iván y sus cómplices. En uno de los tantos encuentros Iván descubre que Ignacio está leyendo Los detectives salvajes y le pregunta si lo robó. Al saber que Ignacio lo había comprado en la universidad, consideró que era una doble traición: habían jurado no comprar libros salvo para hacer “trabajo de campo” en la librería que robarían y, además, era una traición como lector, pues existe una larga tradición de robar ese libro en especial. Paso seguido, Iván le señala a Ignacio pasajes enteros de Los detectives salvajes en los que explican cómo robar libros.
La novela está llena de intertextos, listas y catálogos de libros que están leyendo o que no leen los personajes, pero de los que hablan con absoluta convicción. Uno de los protagonistas construye una breve antología de poesía útil que se aprende de memoria para recitar a las amantes que nunca tiene; la antología se encuentra dispersa a lo largo de los capítulos y tiene las variaciones que le hacen los personajes para aumentar su “efectividad”. Todos los personajes van caminando o ya están en el café que queda frente a la librería, todos menos uno, pues ese día decide caminar por la ciudad en sentido opuesto a la dirección en donde se pusieron la cita para ejecutar la Operación.
@arturocharria
[email protected]</t>
  </si>
  <si>
    <t>https://web.archive.org/web/20180222180250/https://www.elespectador.com/opinion/ladrones-de-libros-columna-740536</t>
  </si>
  <si>
    <t>El youtuber y sus víctimas</t>
  </si>
  <si>
    <t>El reportaje sobre las exparejas de Nicolás Arrieta, adalid de redes sociales, ilustra la época.
Si de mí dependiera, como medida elemental a favor de la juventud colombiana, mandaría a ese patán a algún internado, mejor inglés, para que lo civilizaran y educaran. Dicho esto, es vergonzosa la caja de resonancia mediática a cinco idealistas que se enamoraron de ese malcriado y ahora buscan figurar como víctimas en un país recién salido de la guerra.
Un legado deplorable del activismo utópico es haber convencido a mujeres incautas de que el mundo ideal es un derecho, que todos sus sueños se deben cumplir y, lo peor, que no tienen responsabilidad sobre sus propias decisiones que les salen mal: la culpa recae sobre un sistema patriarcal que las ha sometido desde siempre.
Estamos aprendiendo que una aventura individual incierta, compleja y fascinante, como es buscar, iniciar y mantener una relación romántica y sexual satisfactoria, tiene que funcionar bajo estándares idealizados, así se emprenda con quienes anuncian a los cuatro vientos que serán un desastre. A ninguna mujer razonable se le ocurriría acercarse a un adolescente ególatra que ofrece en redes sociales un tutorial sobre “cómo torturar a tu ex”. La señal de alarma era incontrovertible: “Somos gente inmunda y horrible y disfrutamos con el sufrimiento de todos los seres humanos, ¡ja! ¡ja! ¡ja!”.
Si una ingenua joven decide dejar de ser virgen con semejante cafre, es un descaro lamentar que el idilio no fue tan romántico como deseaba. Nadie puede subirse en una montaña rusa exigiendo no sentir susto, o ennoviarse con un pandillero pidiendo garantía de no correr peligro. Tampoco tiene sentido que una adolescente espere recibir de un guache famoso el mismo tratamiento cariñoso que le habrían dado los pretendientes tímidos que ella despreció precisamente por ser comunes y corrientes, no estrellas. Las calamidades ya estaban explícitamente anunciadas en la red. A una de las víctimas, Arrieta la “penetraba sin estar lista y cuando le decía que me dolía no se detenía”. Otra “era virgen cuando empecé a estar con él y me hacía sentir mal por eso”. A una tercera le dijo que no creía que fuera virgen porque no sangró. De la cuarta se burlaba porque “decía que yo era una persona aburrida y no alegre como antes, que me faltaba sexo porque andaba deprimida”.
Aún más insólito que este memorial de agravios de mujeres frustradas porque un egocéntrico no actuó como el príncipe azul que imaginaban es el atractivo de esos chismes para la prensa progre: entrevistas a profundidad, careo al abusador y consulta a especialistas en género. Este trabajo de campo entre la clase alta está en las antípodas del nulo interés que ese periodismo de vanguardia, y el feminismo tradicional, han mostrado por Sara Morales y las desertoras de las Farc asociadas en la Rosa Blanca. “Me llevaron a la fuerza a los 11 años de edad… Yo salí a comprar el desayuno y en la tienda me abordan dos personas armadas, me suben a un camión donde había unos 60 menores más”. A los 15 días empieza el “asunto” de las violaciones. “Llevan niñas nuevas, es un carnaval de carne, los comandantes escogen, miran, yo quiero a esta y a esta para mi unidad”. A Sara Morales la sacaron para el frente donde sufriría una década de ataques sexuales. “Me llevaron, me golpearon. Yo en ese momento quería que mi mamá estuviera a mi lado”. Algunos comandantes obligaban a los guerrilleros rasos a participar para que quedaran “untados”. Cuando en una asamblea Sara Morales y una compañera denunciaron las violaciones “nos cogieron de burlesco, de payasas, todos se burlaban de nosotras y aparte de eso me ponen a bailar con el comandante que había hecho la violación, para que la guerrillerada entendiera que no había ningún problema, ya eso había quedado sanado”.
Supera mi capacidad de comprensión que activistas supuestamente preocupadas por la violencia sexual, que critican continuamente el nefasto silencio sobre esos ataques, puedan ignorar tales testimonios, no solidarizarse con las víctimas, ni indignarse porque los victimarios puedan quedar impunes. La autoridad intelectual y moral que les queda tras ese monumental descache se asemeja a la del estridente youtuber.
El sesudo periodismo de género nos aclara que Arrieta no cometió ningún delito y que lo realmente grave es una violación. Ante todo, interesa machacar por el cambio de un sistema que “permite o justifica la agresión sexual de las mujeres y que les dice a los hombres que los cuerpos de ellas están para su satisfacción”. Transformarnos a todos, buscar el esquivo nirvana, el hombre nuevo de cartilla, en lugar de rescatar principios, focalizarse, definir prioridades y exigir sanciones para quienes infringen el código penal con ataques sexuales que no prescriben.
Ver más…</t>
  </si>
  <si>
    <t>https://web.archive.org/web/20180222180250/https://www.elespectador.com/opinion/el-youtuber-y-sus-victimas-columna-740537</t>
  </si>
  <si>
    <t>Liderazgos políticos (VII): Adolfo Hitler (1889-1945)</t>
  </si>
  <si>
    <t>Nadie, fuera de los miembros de la nación, podrá ser ciudadano del Estado. Nadie, fuera de aquellos por cuyas venas circule la sangre alemana, sea cual fuere su credo religioso podrá ser miembro de la nación. Por consiguiente, ningún judío será miembro de la nación. (A. H. 1920)
Evolución inicial. Nace en Branau, Austria. Fue su padre Alois, un modesto funcionario de Aduanas, y su madre Clara Pölz. A los once años, desea convertirse en artista y a los 16, abandona los estudios de bachillerato. Al trasladarse a Viena el año siguiente y ser rechazado en la Academia de Bellas Artes, se ocupa de lecturas múltiples y asistemáticas en literatura, música, arte, etnología, política e historia. Algunos han interpretado esa “vocación por el arte” como un camino para escaparse a las actitudes obedientes y disciplinadas. Su época de juventud, se caracterizó por haber sido de privaciones y limitaciones múltiples. Sin embargo, durante su existencia actuará imbuido por las prácticas sociales propias del pequeño burgués alemán de su tiempo.
Hacia 1913, en busca de un nuevo destino, se marcha hacia Munich y se afirma que tiene claridad respecto a que “los buenos son los alemanes y los militares y los malos los judíos, los marxistas y los políticos”.
Al estallar el conflicto mundial de 1914, ingresa al ejército alemán en el mes de agosto. Por su consagración y diligencia, fue ascendido a Cabo de Infantería, habiendo sido condecorado, inusualmente, con la Gran Cruz de Hierro de primera clase. Terminado el conflicto, permanece en Munich trabajando para el ejército como oficial de instrucción. Para esta época, se perfila el enfrentamiento entre los valores y principios socialdemócratas, encarnados en la República de Weimar, y los enfoques nacionalistas, militaristas y derechistas, que aspiran a la restauración de la monarquía.
Militancia política. En septiembre de 1919, aún en Munich, Hitler ingresa al pequeño Partido Obrero Alemán que había sido fundado por Anton Drexler. Esta coyuntura le va a permitir descubrir sus dotes de orador político nato. En 1921 se registra un primer enfrentamiento entre los comunistas y las milicias nazis que habían recibido apoyo y entrenamiento del mayor del ejército Roehm. Para este tiempo, los dirigentes del partido (Göering, Hess y Rosemberg ...) recibían ayuda de sectores nacionalistas y de la pequeña y mediana burguesía que evidentemente fortalecieron el crecimiento del partido. Sus cuadros representan sectores nuevos -tradicionalmente desarraigados- en relación con las monarquías absolutas y los regímenes liberales que habían ejercido el poder anteriormente.
A raíz del fallido golpe de Baviera, dado en noviembre de 1923, Hitler es reducido a prisión durante un año, tiempo dentro del cual escribe Mi Lucha .
El surgimiento del nacional-socialismo. La comprensión del proceso de ascenso del Nacional Socialismo al poder, implica entender un conjunto de situaciones políticas, militares, económicas, sociales y culturales por las que atraviesa Europa en general y Alemania en particular. Dentro de ellas podemos destacar:
i) Los impactos provocados por la crisis económica del 29. ii) El debilitamiento de los valores libertarios y democráticos. iii) El surgimiento del sentimiento nacionalista fanático. iv) El impacto para Alemania de la firma del Tratado de Versalles. v) El aparecimiento de nuevas fracciones sociales dispuestas a ser oídas, a luchar y a gobernar.
Al analizar el proceso electoral de 1930, se presenta un gran crecimiento del nazismo. En efecto, el partido obtiene el segundo puesto en el Parlamento, habiendo evolucionado de doce a ciento siete escaños. Complementariamente, Roehm en su calidad de jefe de las milicias S.A., posee cien mil militantes hábilmente adiestrados que respaldan al Partido y de otro lado, reciben el apoyo económico de los propietarios de las minas de carbón, de las fábricas de acero, de las compañías de seguros, del Banco Alemán y de otras personalidades.
El camino al poder. En su camino hacia el poder, Hitler logró representar especialmente espectros de las clases medias y sectores de la pequeña burguesía. En el proceso electoral de 1932, el Nacional Socialismo posee el 37% de los votos y en enero de 1933, tras la imposibilidad de von Schleicher para conciliar los intereses políticos de las izquierdas y las derechas, Hindenburg designa a Hitler, Canciller.
En el próximo año, se desarrollaron importantes luchas y contradicciones en el interior del nazismo que facilitarán la consolidación del poder hitleriano. El dos de agosto, a raíz de la muerte de Hindenburg, Hitler asume la Presidencia y la Jefatura de las Fuerzas Armadas. Mediante referéndum, el 90% de los votantes ratificaron ese mismo mes, la calidad de Führer y Canciller del Reich de que estaba investido. A partir de ese momento, se va a presentar una ruptura importante en el proceso de conducción de las relaciones políticas nacionales e internacionales alemanas, que desembocarán en la iniciación de la segunda guerra mundial.
Fundamentos del proyecto nacional-socialista. Con el poder centralizado, Hitler reorganiza el ejército; fortalece la industria; realiza importantes obras públicas y ataca el desempleo. Asimismo, la totalidad del proceso educativo es puesta bajo el control del partido y del gobierno. Consolidado en el poder, se prepara para ejercer la hegemonía continental.
Inicia sus anexiones y realiza pactos con Italia y Japón. Básico para los desenlaces ulteriores, fue el proceso de aunchluss (anexión) de Austria a Alemania (1938); las refriegas y ocupación de los sudetes de Checoslovaquia, las ocupaciones de Bohemia, Moravia y Memel (Kláipeda) y la ocupación a los checos, en la primavera de 1939. Con la invasión a Polonia el primero de septiembre de ese año, nos acercamos al inicio de la segunda guerra mundial.
En mayo de 1940, invade a Francia y amenaza someter a Inglaterra, sin éxito. Emprende acciones en el Norte de África; también en los Balcanes, y pretende atacar a la URSS, en el verano de 1941. Allí, comete un error grave de estrategia que marcará el inicio de su derrota por parte de los Aliados, culminando con su suicidio, el 30 de abril de 1945[1].
Algunas lecciones de la caída del régimen. Una vez más, el poder unipersonal; el fanatismo; el racismo; el militarismo; la vocación imperialista y la carencia de una perspectiva democrática, daban una gran lección a los futuros gobernantes del mundo. La juventud, debía aprender dolorosamente lo que había implicado el no haber sabido organizarse para defender exitosamente las libertades políticas y los proyectos democráticos humanistas.
Como ha sido anotado, “la Alemania hitleriana es un ejemplo impresionante y dramático de como todo un pueblo fue sometido a ese narcisismo que llama Heinz Cohut, el gran psicoanalista, el “Self grandioso”, la idea de que por el hecho de pertenecer a una determinada comunidad racial se era superior y que por lo tanto todos los demás grupos raciales y étnicos podrían ser objeto de la expropiación y del asesinato, como sucedió en primer lugar con los judíos, pero también luego con los rusos, los eslavos y con todos los pueblos que sojuzgaron los ejércitos nazis[2].
Hitler y Mussolini: análisis comparado . A manera de síntesis, en torno a Mussolini y Hitler, me permito anotar: Son dos líderes políticos dotados de un gran carisma como conductores de masas. Ambos poseedores de positiva capacidad de convicción; arribistas; no universitarios. Oradores brillantes y efectistas, que se rodearon de una camarilla de incondicionales, buscadores de poder, prebendas y riquezas, que condujeron a las mayorías de sus poblaciones a procesos de degradación, fanatismo, empobrecimiento y muerte.
Estando en presencia de una profunda crisis del ejercicio de la libertad; por miedo a su práctica [3] y a la carencia de líderes demócratas; recibiendo impactos generados por la primera guerra mundial y la crisis del 29, las juventudes italiana y alemana, padecieron el sometimiento de su voluntad e ideales a favor del Duce y del Führer. Sus regímenes, en mi sentir, son alternativas excepcionales que se presentan para responder -en parte- al peligro de la expansión socialista en Europa.
Vistos en perspectiva, ¿qué significan para mí estos personajes? Dictadores; buscadores sagaces de poder; psicopatologizados y enfermos que terminan trágicamente su existencia. El italiano, fusilado y colgado por su pueblo en compañía de su amante; y el alemán, suicidado con veneno en unión de Eva Brown, su compañera.
¿Qué enseñanzas podría extraer de sus regímenes y gobiernos? Anotemos algunas. Según mi percepción, la existencia del fascismo y del nacional-socialismo son lecciones arduamente padecidas por los pueblos italiano y alemán que nos indican, entre otras cosas, los peligros, inconsistencias y el destino de los regímenes irracionales conducidos por líderes totalitarios y dogmáticos. El fascismo y el nacional-socialismo, así como sus variantes, articuladas posteriormente en el siglo XX, son la representación y práctica de gobiernos injustos, tiránicos, inhumanos y fanáticos.
Referencias
[1] Muy útil, para acercarse a conocer el final del Führer, es analizar la premiada película: La caída .
[2] Jaramillo Rubén. Argumentos No.28-29. Crear arte. Bogotá, 1992. pp. 93-94
[3] Véanse los serios aportes de Erich Fromm en su libro: “El miedo a la libertad”.
Bibliografía básica
BAUMONT, Maurice (1955). The Third Reich. Praeger. New York. BEOVUR, Antony (2012). La segunda Guerra Mundial. Pasado y Presente. Barcelona. CHEVALLIER, Jean Jacques (1974). Los grandes textos políticos. Aguilar. Madrid. EBENSTEIN, William (1974). Enciclopedia de las ciencias sociales. Tomo 7. Aguilar. Madrid. EBENSTEIN, William (1943). The Nazi State. Farrar. New York. EVANS, Richard (2017). El tercer Reich en Guerra. Peninsula. Bogotá. ____________, (2017). La llegada del Tercer Reich. Península. Bogotá. FROMM, Eric (1962). El Miedo a la Libertad. Piados. Buenos Aires. HITLER, Adolfo (1939). Mi lucha. Ediciones modernas. Bogotá. NEWMAN, Franz (1983). Pensamiento y acción del nacionalsocialismo. F.C.E. México, D.F. PICKER, Henry (1965). Hitler: Anatomía de un dictador. Grijalbo. México. POULANTZAS, Nicos (1975). Fascismo y Dictadura. Siglo XXI. México D.F. RAMOS-OLIVEIRA, Antonio (1973). Historia social y política de Alemania. 2 Vols. FCE: México.D.F. SHIRER, William (1960). The Rise and Fall of the Third Reich. Simon and Shuster. New York. SOLIS, Luis (1980). Forjadores del mundo contemporáneo. Tomo 7. Planeta. Barcelona. WACHSMAN, Nikolaus (2015). KL. Crítica. Barcelona.</t>
  </si>
  <si>
    <t>https://web.archive.org/web/20180222180250/https://www.elespectador.com/opinion/liderazgos-politicos-vii-adolfo-hitler-1889-1945-columna-740531</t>
  </si>
  <si>
    <t>Disonancias</t>
  </si>
  <si>
    <t>Se le atribuye a Einstein la frase: es estúpido pensar que se obtendrán resultados diferentes cuando se realizan los mismos procedimientos. En un foro sobre corrupción, los candidatos presidenciales, todos a una, prometieron luchar contra esta práctica. Podría pensarse que para hacer realidad este compromiso iban a depurar las listas para el Congreso que los respaldan. No ocurrió así. Entre los candidatos al Congreso están los mismos que con sus procederes delictivos han contribuido a perpetuar la corrupción. En los pocos casos en que la justicia ha sancionado penalmente a algún cacique por faltas gravísimas y recurrentes contra el erario, estos personajes han sido reemplazados por sus familiares más cercanos.
La respuesta a la pregunta “¿por qué hay tantos corruptos en el Congreso, en los concejos municipales y en las asambleas departamentales?” es: porque han sido elegidos por el voto popular. No son impuestos por algún golpe de Estado y no parece que hayan tenido que recurrir masivamente al fraude electoral.
Están en sus posiciones enriqueciéndose con el dinero de los que pagan impuestos, porque los hemos elegido. Una simple solución para depurar los llamados cuerpos colegiales es no votar por las familias de quienes se han apropiado para su beneficio del patrimonio público.
El insoportable nivel de corrupción ejerce presión para decretar nuevas reformas tributarias y para proponer dolorosas reformas al régimen pensional. Sin desconocer la necesidad de ajustar el sistema, las propuestas no van en la dirección de aumentar la cobertura de quienes llegados a la tercera edad puedan disfrutar de una vejez digna; se orientan al aumento de las cotizaciones, de la edad pensional, del número de semanas cotizadas, a gravar las pensiones de más de dos salarios mínimos, con la discutible hipótesis de que una mesada de $1’600.000 ya hace rico a un jubilado.
Para ir ambientando la próxima reforma tributaria se aducen argumentos del siguiente tenor. La tributación de las personas naturales en Colombia es muy baja comparada con los países de la OCDE. Esto a primera vista es cierto, pero en los países con mayor carga tributaria el ciudadano tiene acceso a la salud y a una pensión digna; sus hijos, a la educación de calidad y gratuita, al disfrute de la naturaleza y al respeto por su vida y su integridad.
Se afirma que la próxima reforma incrementará los impuestos a los asalariados y no a las empresas, pues estas tienen niveles tan altos que no les permiten competir. Nominalmente, esto es cierto, pero en realidad la tasa de tributación del sector productivo como porcentaje de su utilidad no supera el 12 % de las tasas nominales del 40 % o más y la pagan las empresas que no pueden hacer uso de los múltiples artificios para eludir la tributación, como son las zonas francas uniempresariales, que producen para el mercado interno y no para exportar; los acuerdos de estabilidad tributaria, las múltiples deducciones, etc.
Una real y efectiva lucha contra la corrupción y contra la evasión de impuestos tiene efectos más significativos en las finanzas públicas que golpear más a la clase media y alejar de ella la posibilidad de tener un ingreso digno en su vejez.
Son disonantes las propuestas que mantiene una clase política que se adueñó del Estado y a la vez pretende mayores sacrificios para quienes, a su pesar, sostienen a sus corruptos representantes.</t>
  </si>
  <si>
    <t>https://web.archive.org/web/20180222180250/https://www.elespectador.com/opinion/disonancias-columna-740445</t>
  </si>
  <si>
    <t>La violencia de los cuerdos</t>
  </si>
  <si>
    <t>El último de los tiroteos masivos, que se han vuelto costumbre en Estados Unidos, fue ejecutado por Nikolas Cruz, quien entró a un bachillerato en Parkland, en la Florida, y mató a 17 personas. Como señala un artículo de Psychology Today , The New York Times dijo que el asesino había mostrado “señales de depresión”, el Washington Post tituló “Armas, depresión y una vida problemática”, y otros lo dijeron más ramplonamente como el presidente Trump: “El tipo estaba mentalmente perturbado”. Aparte de la ironía de que Trump diga algo así, hay que aceptar que eso de “es que el tipo estaba loco” es una explicación muy frecuente cuando ocurren catástrofes ocasionadas por la violencia de una persona. La violencia se asume como eso, como “parte de la locura” y la “locura” se entiende como una deformación del ser, al punto que la acción de violencia termina por explicarse por una causal “ajena” a la persona. Creemos que la violencia es el mayor síntoma de la locura, aunque gran parte de la violencia que vivimos sea planeada y racional.
Hay una primera explicación para que la salud mental termine siendo el chivo expiatorio de estas masacres. En EE. UU., cuando el agresor no es blanco, sí se asume la violencia como racional y se le adjudican móviles políticos, religiosos o relacionados con la ilegalidad. Cuando el agresor no es blanco la culpa de sus acciones se adjudica a su comunidad. Pero cuando el agresor es un hombre blanco, es decir, El Cánon, se dice que la causa es salud mental y así rápidamente se individualiza el problema, eximiendo de la culpa al resto de la “comunidad blanca” y de paso estigmatizando a toda la comunidad de la neurodiversidad. El artículo de Psychology Today señala que “las personas con alguna condición mental tienen más posibilidad de convertirse en víctimas que de ser perpetradores”. Tienen más del doble de probabilidades de convertirse en víctimas de violencia y sin embargo seguimos repitiendo que la violencia es cosa de “locos”. Este estereotipo tiene un doble efecto pues “cada vez que se sugiere un vínculo entre la violencia y las enfermedades mentales se incremente el estigma por tener una enfermedad mental, y esto, a su vez, hace que aquellos que padecen estas condiciones no busquen ayuda, alejándose aún más de la sociedad y agravando su condición”.
Además, hay mejores explicaciones que la casual patologización. Un artículo reciente de la revista Harper’s Bazaar señala algo que varias feministas vienen diciendo desde hace años: que la mayoría de estos “locos” que cometen masacres en serie en colegios son hombres y son blancos. Y otra cosa más: que han tenido un historial de violencia machista. Ninguna de estas características comunes palpables tiene que ver con la neurodiversidad, pero sí con la masculinidad tóxica. Jennifer Wright señala en Bazaar que nuestra cultura endiosa a los hombres armados y que muchas de estas masacres parecen motivadas porque el agresor sentía que no estaba recibiendo algo que le correspondía, que la sociedad le debía por no girar en torno suyo. Otro de estos agresores, Elliot Rodger, quien hace unos años mató a seis personas cerca al campus de la Universidad de California, dejó un video en internet culpando de la masacre a las mujeres que no habían querido hacerle caso romántica o sexualmente. Hoy hay miles de páginas de la alt-right que lo glorifican como un “héroe americano”.
Wright señala que las mujeres estadounidenses también tienen miles de experiencias de rechazo y frustración y de hecho el 23 % está diagnosticada con alguna condición mental, mientras que en los hombres es solo el 16 %. Sin embargo, parece que a las mujeres no se les ocurre salir a matar. A los hombres, en cambio, sí les enseñan a racionalizar sus actos violentos como una defensa de su honor y su valía. Por supuesto esto no quiere decir que no haya mujeres violentas, pero sí que la idea de violencia está profundamente justificada en la idea de masculinidad. Esta idea está tan engranada en nuestra cultura que en vez de ser “locura” es el estándar “normal”. Por otro lado, la misma idea de violencia se usa para marginar a todos los que ya están marginados, para alienar a los alienados y para descalificar a toda crítica que no venga a soportar el statu quo machista, ese mismo que celebra la masculinidad de los hombres que salen a matar.
@Catalinapordios</t>
  </si>
  <si>
    <t>https://web.archive.org/web/20180222180250/https://www.elespectador.com/opinion/la-violencia-de-los-cuerdos-columna-740443</t>
  </si>
  <si>
    <t>¿Agro exporta?</t>
  </si>
  <si>
    <t>Hace unos días el presidente Santos lanzó el programa “Agro exporta”. Hay que abonarle sus buenas intenciones, pero dicha manifestación dista mucho de ser una realidad.
No es que no dispongamos de los recursos humanos y naturales para sacar el agro exportador adelante, los poseemos y de muy buena voluntad y calidad, atendiendo desde luego las normas medioambientalistas reguladas por el ministerio del ramo, que últimamente vienen siendo diseñadas por verdaderos expertos en el tema.
Pero para lograr el anterior objetivo, se requiere de una política de desarrollo rural integrado, que cubra a pequeños y medianos productores, dé todas las garantías necesarias, para que en el momento dado de cumplir con las metas de exportación propuestas puedan hacerlo sin mayores contratiempos.
Para lograr del agro una fuente de exportación, hay que hacerle una serie de ajustes estructurales relacionados con la logística exportadora:
1. Evaluar cómo se encuentran las regiones rurales en materia de infraestructura y servicios públicos, puesto que para convertir a la agricultura primaria en factor de exportación se requiere básicamente contar con medios de transporte y servicios adecuados: acueducto de buena calidad, energía y canales de comunicación para poder manejar con eficiencia los índices de oferta y demanda.
2. Generar conciencia exportadora —entre los campesinos—, atendiendo las normas medioambientales y de control de calidad reguladas por el ICA, el Invima y demás organismos que regulan el comercio exterior en Colombia.
3. Levantar el potencial exportador por regiones, esto quiere decir: señalar los productos emblemáticos con posibilidades de exportación —con excepción de los tradicionales— y sus respectivas fichas técnicas y canales de producción.
4. Armar los proyectos de los productos sujetos de exportación, atendiendo los factores de oferta y demanda y del recurso humano, frente a los diferentes procesos naturales; hay que ser claros y es que la calidad de los productos agroexportables la mayoría de las veces fracasa, por desconocimiento de ciertos requisitos de quienes los cultivan, especialmente en las etapas de selección de semilla, cosecha, poscosecha y agroindustrialización.
5. Encadenamiento de los productos de exportación: se debe entender que son nueve eslabones los que regulan la cadena productiva: enunciado del proyecto; ubicación y capacitación del recurso humano; semilla y sus variedades; siembra y control de plagas; recolección y selección; control de calidad; marco institucional; empaques y embalajes; finalmente, canales de exportación.
6. Logrado el objetivo del encadenamiento, se debe proceder a la alianza estratégica, queriendo indicar que de acuerdo al mapa productivo debe iniciarse una fase de escalonamiento con las mismas características en las diferentes regiones, que den iguales factores de compensación y producción.
No se quiere decir que el agro de nuestro país esté muy atrás de las metas de exportación, es lógico que hay productos que lo están logrando, como bien lo explicó el señor presidente, sin embargo, hay que mejorar la productividad con buenos controles de calidad.
Son varias las empresas del exterior que están solicitando productos del agro colombiano mediante el sistema de agricultura por contrato, estos programas son bien interesantes, puesto que las empresas importadoras hacen alianzas estratégicas con nuestro productores nacionales aportando todo el capital necesario y proporcionando mano de obra calificada, quienes se acojan a esta modalidad pueden contar con mercado asegurado para sus productos.
Los Estados Unidos, Europa, Canadá y Japón están entre los países que miran hacia Colombia como un emporio de desarrollo agroindustrial, no solamente de productos de sector agropecuario, sino de las confecciones y de las artesanías especialmente las elaboradas en fibra de fique.
Total que los colombianos nos debemos entusiasmar con el futuro de nuestras exportaciones, poniendo mucho interés para que se subsanen los escollos que desde siempre las han tenido relegadas a un tercer lugar.
[email protected]</t>
  </si>
  <si>
    <t>https://web.archive.org/web/20180222180250/https://www.elespectador.com/opinion/agro-exporta-columna-740528</t>
  </si>
  <si>
    <t>Erotismo callejero</t>
  </si>
  <si>
    <t>A propósito de las reflexiones provocativas de Catalina Ruiz hace unos días en este mismo diario, recordé las palabras del sabio Caldas cuando se refería a la perturbación que le causaban los cuerpos sudorosos y semidesnudos de los esclavos negros de las minas del Cauca: no podía dejar de (ad)mirarlos pese a las inmensas distancias a las que su formación le obligaba. Hoy en día ese gesto sería lícito únicamente como parte de una transacción de mercado, pues el deseo sexual se adhirió al consumismo hace décadas en un hábil ejercicio normativo que legitimó la noción de autoridad y la pretendida asertividad “natural” del macho, así esta fuese producto de la intoxicación de testosterona. Una enfermedad mental epidémica de proporciones históricas tan críticas como el calentamiento global, sin hacer chistes de doble sentido.
La libertad del cuerpo fue por tanto el ejercicio central de resistencia de lo femenino cuando ninguna otra de las diferencias, denominadas “minusvalías”, logró contraponerse al gobierno de esa máquina adictiva que fusionó dinero, poder y sexo. Y carros: no por nada tenemos ocho capítulos cinematográficos de Rápido y furioso ”. Pero no me distraigo con escotes ni piernas largas en minifalda: el asunto es superficial, en términos de piel lícita, ángulos de visibilidad, patrones de movilidad, todo fríamente calculado para llevar el deseo al máximo y salir a comprar algo para calmarlo. Nada nuevo, salvo que el poder de la sexualidad es tan grande (al fin y al cabo es la base de la evolución biológica) que tal vez en él radique la única posibilidad de resignificar la conexión humana con el universo en la gratuidad del placer.
Las feminidades se han construido por siglos en la tensión de la sujeción y el goce clandestino, la provocación y la seducción como mecanismo de supervivencia, las complicidades que reclaman Catherine Deneuve y sus amigas incitadoras. No hay en ello reproche, salvo que le hagan juego a las asimetrías del poder o que acaben reforzando la discriminación y competencia salvaje, como parece suceder en el oscuro mundo del modelaje, alcahueteado por la publicidad. Por eso tenemos la obligación, más que el derecho, de vestirnos y desvestirnos como nos parezca, donde nos parezca, frente a quien nos parezca y exigir respeto: nada le debe nuestro cuerpo a la voluntad de los demás. La noción de lo “apropiado” descansa en una convención social que desafortunadamente se usa más para cerrar caminos que para crear universos.
Mostrar no es ofrecer, eso es otro oficio. Es conversar con todo el cuerpo, con la confianza de que somos capaces de disfrutar los paisajes de la diferencia sin enloquecer. Cada quien, como el papá de Mafalda, puede perderse en el ombligo de la vecina, malo estaría que ella le pasara la cuenta de cobro o que él la arrinconara en el ascensor. Absurdo el extremo de países donde se considera amenazante mirar directamente a los ojos del desconocido, pero allá ellos. El escote distrae, por supuesto, tanto como el vuelo de un pájaro o la luz del sol tras una nube y con ello derrumba la eficiencia de las transacciones que pretenden hacer todo de pago, incluso en una universidad.
Contra la pornografía mercantilista que lleva al abuso y la violencia, el erotismo callejero, la sexualidad festiva, vulgar e indecorosa si se quiere, pues ese es el sentido de lo popular: cuestiona la estética del poder. Seguro que así ni el sabio Caldas escogería mirar para otro lado.</t>
  </si>
  <si>
    <t>https://web.archive.org/web/20180222180250/https://www.elespectador.com/opinion/erotismo-callejero-columna-740444</t>
  </si>
  <si>
    <t>Desde hace un tiempo la confianza en los hechos depende de su verificación tecnológica. Creemos que una foto, un audio o un video nos aproxima más a la verdad. No en vano la FIFA decidió que para el próximo Mundial utilizará grabaciones como asistencia arbitral. Pero a medida que se desarrolla la tecnología se crean también las formas de desafiarla. Empezamos con los fotomontajes, seguimos con las imitaciones de voz y ahora estamos en un momento donde es tan posible cambiar la cara de actrices porno por la de actrices de Hollywood, como crear videos falsos de candidatos presidenciales sincronizando sus labios.
Lo que vemos y oímos puede ser pura ficción. Y cuando creíamos que la solución era sólo descartar las cadenas de WhatsApp o portales de internet de dudosa reputación, aparecen internautas maliciosos que incluso falsifican el logo de fuentes reconocidas. Hace poco alguien utilizó indebidamente el nombre de El Espectador para crear una noticia falsa sobre la supuesta captura de unos congresistas del Cauca. Las redes sociales son cada vez más eso: sociales. La información la estamos teniendo que ir a buscar directamente a las fuentes originales.
Esta angustia sobre la verdad me recuerda el debate sobre los límites a la libertad de expresión. Muchas personas, con razón, cuestionan la posibilidad que tiene un periodista irresponsable de injuriar o calumniar sin ningún reparo y del daño que potencialmente esto puede causar en las víctimas. Pero la respuesta a esta inquietud es siempre la misma: la libertad de expresión es un derecho inviolable y el periodista que engaña está poniendo en juego su reputación y carrera. De ahí los grandes nombres de periodistas, de editores y de medios de comunicación.
Así, en una extraña vuelta al pasado, después de aplaudir por años la nueva horizontalidad de la información, las redes sociales, la ciudadanía como nuevo periodista y todo lo demás, la ciencia nos mandó de cabeza al origen. Para poder distinguir la verdad del rumor tenemos que volver a confiar en los grandes periodistas, y en las páginas oficiales de periódicos confiables. En la época de la inmediatez tenemos que volver a sentarnos a esperar a que se confirmen las fuentes. Y en tiempos de la gratuidad de la información tenemos que volver a meternos la mano al bolsillo para pagar por la verdad; quizá la inversión que más valga la pena.</t>
  </si>
  <si>
    <t>https://web.archive.org/web/20180222180250/https://www.elespectador.com/opinion/volver-columna-740446</t>
  </si>
  <si>
    <t>La fe en los hechos</t>
  </si>
  <si>
    <t>Hay una nueva fe en el mundo. Y es igual de ciega a todas las que en el mundo han sido, aunque, pensándolo mejor, no sé si es nueva. Se trata de la fe en los hechos.
Digo que no sé si es nueva porque ya el maestro de Tiempos difíciles , Mr. Gradgrind, por allá en el siglo XIX pregonaba que no quería más que hechos; que lo único que quería eran hechos. Que nada precisaba una vida digna sino hechos y nada más que hechos. Y, sin embargo, nunca como antes han venido los hechos a colmar el mundo. Nos vienen cada minuto, con su nuda realidad, a través de todos los medios: la radio, la televisión y, por supuesto, las redes sociales. Pero ocurre que nadie nos dice si esos hechos, en otro tiempo juzgados verdad y entidad del acontecer del mundo, son ciertos o engañosos.
Cualquiera, hoy, pone a nuestro servicio hechos del más variado tenor. Los capturan las cámaras de fotografía y de video, y los difunden sin compasión las redes sociales; pero esos hechos, que parecen desnudos de todo contenido político y de toda carga social, luego se revelan ataviados con los sesgos más terribles, porque se descubre que los segundos que se compartieron en la televisión, en la radio, en las redes, no eran sino el fragmento tendencioso y descontextualizado que queríamos que apareciera en escena. Ninguna relación, entonces, guardan con la realidad; antes bien, están, agazapados en silenciosa connivencia, prestos para afianzar los prejuicios de quien de manera tan artera y tan malintencionada los exhibe.
Recuerdo en la universidad un profesor que tenía por único pecado —o, en todo caso, por el más notorio— su fe ingenua en los hechos. Con el correr del curso y de las conversaciones —y de la vida, supongo yo—, le enseñó el mundo que la realidad no se limitaba a esos crudos hechos que él juzgaba imparciales y desinteresados y, sobre todo, cabales. Era muy tarde, pese a que era joven —o quizás por eso mismo—, para reconocer que había errado el camino depositando toda su fe y todas sus apuestas en esa injusta e injustificada metafísica de la estadística.
Los hechos, por sí mismos, nada dicen. Luego tienen que venir la verdad o la ficción con el firme y decidido propósito de ganarlos para su causa.
@Los_atalayas , [email protected]</t>
  </si>
  <si>
    <t>https://web.archive.org/web/20180222180250/https://www.elespectador.com/opinion/la-fe-en-los-hechos-columna-740448</t>
  </si>
  <si>
    <t>Ni Cardona ni Teo deberían estar en la selección</t>
  </si>
  <si>
    <t>No son amables los aires que circundan a la selección de Colombia durante los últimos meses. Además de algunos jugadores lesionados y otros que no son titulares en sus equipos, por lo que no llegarán con ritmo al Mundial, se suman ahora las noticias sobre el comportamiento personal de los jugadores de nuestro combinado. Edwin Cardona —eximio repartidor de balones en el medio—, en compañía de Fabra y de Barrios, intentó repartir algo más que juego en una noche de copas, una noche loca en Buenos Aires.
Las noticias venidas desde el sur del continente, donde la prensa no pierde oportunidad de hablar, indagar y cuestionar sobre sus ídolos —al fin y al cabo hay que vender tabloides y cuñas en los telenoticieros—, dicen que el comportamiento de los colombianos podría alejarlos de Boca Juniors y de la selección de Colombia.
La historia de Edwin y compañía no es la única. Teo Gutiérrez, cazador de área de su equipo y de la selección de Colombia, se dedicó a cacerías femeninas en patios ajenos y puso en riesgo la estabilidad en su Júnior, y, vaya si no, ese hecho pudo disminuir el desempeño de un equipo que a todas luces se veía como el muy seguro ganador del segundo torneo local en 2017.
Lo cierto del caso es que ninguno de los jugadores involucrados en escándalos debería ser convocado por Pékerman. Habrá quienes digan que los comportamientos de los jugadores afuera de la línea de juego no son óbice para su rendimiento deportivo y que, en tanto personas, tienen derecho a hacer lo que les plazca en sus tiempos libres. A lo mejor traerán a colación a eximios jugadores, genios con la pelota y también amos y reyes de las fiestas y los excesos, como Maradona, o Romario, o Ronaldinho; o en el terreno local se recordarán las genialidades de Corbatta, de Garrincha, del Charro Moreno, a quien, dicen, iban a buscar a las cantinas de Guayaquil, un par de horas antes de enfundarse la camiseta del Independiente Medellín.
Pero, en estos tiempos, esos excesos no se pueden permitir, y menos en jugadores de la selección. Quizá cuando los jugadores de fútbol en sus equipos “se desmandan un poco” pueda pasarse por alto; pero no al enfundarse la camiseta representativa de su país. A diferencia de lo dicho por Maradona, “la pelota sí se mancha”; la camiseta de una selección de fútbol está revestida de una simbología que quien la porte deba entenderlo: la selección de fútbol en estos tiempos de globalización económica y cultural es factor de identidad y fomenta el sentido de pertenencia a una nación, a un pueblo. “Mi patria son los recuerdos de la niñez y la selección de fútbol”, han dicho tantos y de tantos maneras. Y si eso es cierto, la forma como se lleve tiene que importar.
Pero, además de la carga simbólica que transmite una camiseta de la selección de fútbol, también está en juego la calidad de los personajes que la visten. Al lado de estrellas de la música, el cine y la televisión, los jugadores de fútbol son los nuevos gladiadores del circo. Las miradas de cientos de millones de personas alrededor del mundo están fijas en ellos. Eso lo han entendido a la perfección las multinacionales que los tienen como imagen de productos que van desde el cuidado para el cabello hasta la promoción del auto de moda, a tal punto que muchos futbolistas ganan más por contratos de publicidad que por sus sueldos en los equipos. Y eso deberían entenderlo también —algunos lo entienden— los directivos y seleccionadores nacionales. Los jugadores son espejos en los que se miran especialmente chicos y jóvenes, por lo que aquello que transmiten en el campo de juego y afuera de los gramados seguramente sea su ejemplo a seguir.
Para el caso colombiano, sí que el comportamiento de nuestros jugadores debería ser determinante: en nuestra vida nacional requerimos mojones simbólicos como los falcaos, los davidgonzález, los ospinas, los cuadrados… Jugadores que adentro de la cancha se portan como caballeros y afuera de los gramados nunca o casi nunca son comidilla de esas cámaras de televisión siempre ávidas de los ídolos. Nuestros seleccionados pueden aportar para que otros referentes como los popeyes, pablosescobares, bernas, entre otros, pasen a un segundo plano u ojalá queden en el ostracismo. Ojalá.
Podría decirse que hay que darles una oportunidad —somos tan Cristianos—, pero es que su comportamiento es reiterativo: hace tan poco Cardona (el que también se excede tantico con las comidas) fue noticia por sus gestos racistas, por lo que está sancionado por la FIFA; hacía tan poco a Teo lo habían sacado de un equipo por indisciplina. Así que José Pékerman, que se ha distinguido por seleccionar bien desde el punto de vista deportivo, ahora también deberá escoger a los mejores, los que sean ejemplo para un pueblo, para que en el Mundial de Rusia “hablen” bien de esta Colombia, urgida de mejorar su imagen en escenarios internacionales.
Creo que Teo y Cardona aportan tan poco a esta causa. La vida los está cogiendo en fuera de lugar.</t>
  </si>
  <si>
    <t>https://web.archive.org/web/20180213105825/https://www.elespectador.com/opinion/ni-cardona-ni-teo-deberian-estar-en-la-seleccion-columna-738710</t>
  </si>
  <si>
    <t>22 de febrero de 2018</t>
  </si>
  <si>
    <t>"Terra patrum"</t>
  </si>
  <si>
    <t>Los latinos le decían terra patrum a la tierra de los padres. Eso era el Tolima para Alberto Lozano Simonelli. Nació en Bogotá, en el hogar que formó Fabio Lozano y Lozano con Elena Simonelli Ratti, pero era tolimense. Alguien podría decir que fue el menos tolimense de los Lozano. Por el contrario, fue el que más y mejor ejerció como hijo de la tierra de los padres. Lo hizo hasta el último día en que se lo permitió su salud.
Este 16 de febrero se cumplió el tercer aniversario de su fallecimiento. Recuerdo a Alberto con afecto porque me unió a él una amistad entrañable, pero también con admiración porque fui testigo de su honradez intelectual, de su conducta ética, de su ademán generoso con los suyos y con sus amistades más caras.
Su abuelo, Fabio Lozano Torrijos, el fundador de la estirpe, nació en Falan. Casó con Esther Lozano Alfaro, nacida en Melgar. En Ibagué nacieron sus ocho hijos. Hace casi 90 años, Juan Lozano y Lozano escribió un hermoso texto que tituló Terra patrum , la tierra de los padres. En él anota que Ibagué hace de sus hijos personas nobles, desinteresadas, idealistas. El ibaguereño, dice Juan, vive lenta y sencillamente, sin afán de acumular tesoros en la tierra, como no sean los tesoros del sentimiento. Parecería que Juan estuviera anticipándose a dibujar el alma de Alberto.
Conocí a Alberto cuando fue designado gobernador del Tolima, aunque ya había tenido algún contacto con él a través de su hermano Fabio. Ejerció el primer empleo del departamento con auténtica vocación de servicio. Tiempo después, compartimos sitio como miembros del Comité Editorial del diario El Espectador , al cual nos vinculó su director Carlos Lleras de la Fuente. También formaron parte del Comité Ernesto Rojas Morales, Jorge Humberto Botero y Fidel Cano Correa, actual director del diario. Había alguien más, pero la memoria me falla.
No recuerdo cuando, pero sí recuerdo cómo: en torno a un whisky Alberto Lozano, Gregorio Rudas y yo leímos un fragmento de Terra patrum. Ahora lo retomo: “En el costado de la plaza mayor de Ibagué, opuesto a la catedral, existía una modesta y antigua residencia construida en el estilo típico de la ciudad de antaño. Allí, recién casados, vinieron a formar hogar íntimo y pobre dos jóvenes seres en quienes resplandecían las virtudes auténticas de la raza… allí empezaron su lucha, allí nacieron sus hijos… allí la sociedad bondadosa les abrió camino. Hoy que ambos duermen bajo la tierra sobre la cual vivieron más de 50 años unidos, yo me siento más que nunca ligado al lugar de su ilusión y de sus luchas juveniles”. Alberto reaccionó: “Siento como si hubiera vivido siempre en esa casa”. Era cierto: siempre vivió en terra patrum .
Alberto casó dos veces: con María Victoria Vila y con Gloria Rengifo, ambas oriundas de ese gran Tolima de nuestros mayores. Sus hijos son tolimenses como el que más. Alberto, el mayor de ellos, en relación con su padre, dice haberse sentido “espectador privilegiado de una vida ordinaria, llena de momentos extraordinarios”. Hace pocos días lo recordamos con Yezid Castaño. Los amigos de Alberto Lozano Simonelli tuvimos la fortuna de conocer a un hombre extraordinario.
* Exsenador, profesor universitario.
@inefable1</t>
  </si>
  <si>
    <t>https://web.archive.org/web/20180223183832/https://www.elespectador.com/opinion/terra-patrum-columna-740747</t>
  </si>
  <si>
    <t>Miguel Ángel, un genio divino y humano</t>
  </si>
  <si>
    <t>Lo mejor de la extraordinaria exposición de dibujos de Miguel Ángel en el museo Metropolitan de Nueva York es que revela la tenacidad de este genio del Renacimiento: los tanteos de su exploración, las huellas de su búsqueda, los versos anotados en los márgenes, y los incontables ensayos de ojos, posturas, rostros, labios, manos y dedos de los pies. Incluso, al ver estas hojas tan delicadas que han sobrevivido los azares de los siglos, se siente uno espiando por encima de su hombro mientras el maestro traza las líneas, apreciando la humanidad del genio y su genialidad tan humana.
La muestra en sí es excepcional. Carmen Bambach, la curadora, logró algo nunca hecho antes: reunir, de las 50 colecciones más importantes del mundo, 200 obras, de las cuales 130 son dibujos de la mano de Miguel Ángel. Y es excepcional por otra razón: son tan frágiles estas piezas que no se pueden exponer, ni a la tenue luz de la penumbra, por más de tres meses para que no se desvanezcan los trazos. Y es aún más especial si recordamos que Miguel Ángel hizo cuatro grandes quemas de sus papeles a lo largo de la vida, para borrar los secretos de su maestría y los rastros de su aprendizaje. En suma: contemplar estas hojas es nada menos que un milagro.
La muestra incluye el primer boceto de Miguel Ángel, hecho en 1492, cuando era un aprendiz en el taller de su maestro Domenico Ghirlandaio, y también los dibujos que regaló a amigos, amantes y príncipes; los diseños de arquitectura para castillos y fortalezas, la cúpula de San Pedro, la tumba de Julio II, la iglesia de San Lorenzo, y los estudios que sobrevivieron para los frescos de la capilla Sixtina, tanto los de la bóveda que el maestro pintó, de pie, con la pintura goteando sobre su rostro, entre 1508 y 1512, y los del gran mural del Juicio Final, pintado entre 1536 y 1541. Para rematar, el museo ofrece algo magnífico: una reproducción exacta, a escala, de la famosa bóveda de la capilla Sixtina.
Sin embargo, lo mejor es el arte del dibujo. Porque pocos medios le exigen tanto al espectador. Se precisa silencio y paciencia para arrimarse y apreciar la topografía del lápiz o la pluma sobre el papel: los trazos, los borrones, los pentimenti y las correcciones. Ver las notas como advertencias que el maestro usará en su pintura: el punto exacto donde termina un músculo y comienza otro, el lugar preciso del pliegue de la piel, el número de costillas que deben de lucir visibles bajo la carne. Y revela la investigación exhaustiva, la labor titánica del genio, los muchos estudios que anticipan la imagen final. Y si a lo último ésta es tan perfecta, es por un empeño insaciable de alcanzar la excelencia y la belleza sublime. Y estos dibujos tan sutiles delatan ese esfuerzo.
Al final, se intuye una conclusión conmovedora: aquí existe un talento innato indiscutible y una inspiración divina, pero, sobre todo, que el genio se forma, se hace, es el resultado de una perseverancia sobrehumana, y su pericia es el fruto de años de sudar, buscar y pensar. Practicar sin cesar hasta dominar el oficio. Que su mayor obra es sí mismo, un ser capaz de concebir esas obras y trazar esas líneas, esculpir esas figuras y pintar esas imágenes. Por eso a la salida sólo queda inclinar la cabeza en reverencia, y agradecer que este maestro haya existido.</t>
  </si>
  <si>
    <t>https://web.archive.org/web/20180223183832/https://www.elespectador.com/opinion/miguel-angel-un-genio-divino-y-humano-columna-740638</t>
  </si>
  <si>
    <t>Gas para el Pacífico</t>
  </si>
  <si>
    <t>El proyecto de la regasificadora para Buenaventura y su área circundante será sin duda la solución al problema energético que padece esta región, que como se sabe tiene apenas una línea de interconexión que cada cierto tiempo es volada por la guerrilla, que deja a oscuras a su población y paraliza todas las operaciones portuarias.
Como se recordará, hubo una propuesta de EPSA para instalar una línea alternativa, pero fueron tantas las zancadillas que le pusieron, que debió cancelar tan valioso aporte.
Quedó entonces la opción del gas, el cual actualmente se transporta mediante carrotanques, lo cual lo hace altamente vulnerable por las razones de inseguridad en la vía que todos padecemos.
La propuesta consiste entonces que el gas se traiga del exterior mediante un barco metanero y se construyan una planta de distribución y un gasoducto con un muelle petrolero llamado Puerto Solo.
Semejante megaproyecto, que lleva años de gestación, tiene un costo estimado de US$600 millones, estará licitándose en octubre del presente año y forma parte del Plan Nacional de Energía Eléctrica del Ministerio de Minas y Energía, que está apostando por la competitividad y la productividad que tanto necesita el Pacífico colombiano.
Frente a este expectativa existe un natural alborozo regional y los distintos gremios de la producción están apoyando totalmente esta iniciativa, que permitirá desarrollar en el puerto un complejo industrial generador, además de miles de puestos de trabajo.
Empero, ya hay entidades que han protestado por la realización de esta obra, que se pondría en marcha dentro de cuatro años, y todo porque les quitaría un monopolio que han usufructuado durante varias décadas. Así es la vida.</t>
  </si>
  <si>
    <t>https://web.archive.org/web/20180223183832/https://www.elespectador.com/opinion/gas-para-el-pacifico-columna-740636</t>
  </si>
  <si>
    <t>El factor Petro</t>
  </si>
  <si>
    <t>¿Quién iba a imaginar que ni el acuerdo de paz con las Farc o las estrategias para luchar contra la corrupción iban a estar en el centro del debate de la campaña presidencial, sino Petro u, otra forma de verlo, el castrochavismo?
Lo cierto es que el ascenso de Petro en las encuestas de intención de voto refleja mucho de lo que está en juego —y en debate— en esta curiosa campaña con más de diez aspirantes, lo que deja ver que el sistema político ya no refleja una matriz de partidos tradicional, sino tendencias ideológicas sin estructuras partidistas sólidas detrás.
Petro asusta más por lo que dice que por lo que será capaz de hacer. Como alcalde de Bogotá demostró que vive más de los enunciados de política que de realizaciones. Transformar buenas o malas ideas en políticas públicas es cada vez más difícil en un Estado como el colombiano, cooptado por tecnócratas en lo nacional y por élites saqueadoras de lo público en lo local, y sometido a un bloqueo institucional constante por parte de poderosos actores con veto, como las cortes o el Congreso. Los tiempos del Ejecutivo todopoderoso quedaron atrás y es imposible que una sola persona sea capaz de revertir esa situación.
Pero Petro también asusta porque mucha gente cree que cuando se dé cuenta de que gobernar es más difícil que prometer cosas, optará por la estrategia de jugarle a la polarización, como hizo en Bogotá, un escenario que ya otros políticos y los grandes medios están dispuestos a comprarle rápidamente. Un país que sale polarizado luego de un acuerdo de paz que no apoyó buena parte del electorado es un escenario ideal para quien se la quiera jugar por la retórica de la lucha de clases en un país tan desigual como Colombia.
Y es ahí donde está el verdadero miedo a Petro, que en medio de su narrativa mesiánica plantea temas sobre los cuales en Colombia difícilmente se discute en campañas. Quizás como consecuencia de la persistencia del conflicto armado, muchos temas han estado por fuera del debate público y de la agenda misma del Estado, y Petro habla de ello, y mucha gente en el pueblo lo escucha y se siente representado. Mucha gente se pregunta qué tan mal nos puede ir con un gobierno de izquierda que plantea redefinir el rol del Estado en la economía, o preguntar por los latifundios improductivos, en sugerir que es posible otro modelo económico, con un crecimiento que no dependa siempre de las mismas variables, menos rentista, menos dependiente de los hidrocarburos, con una mirada más ecológica y con una visión más incluyente de grupos vulnerables —algo que sí hizo en Bogotá—.
Ese cuento les suena a muchos. Las diferencias de enfoque económico y social entre los candidatos con mayores opciones son meramente marginales, de estilo, si se quiere, sería más de lo mismo, y entonces si ya no hay conflicto armado —al menos con las Farc—, ¿por qué no apostarle a alguien que dice cosas nuevas? ¿Por qué no intentar otra cosa?
El riesgo de volvernos como Venezuela es un eslogan vacío, basta conocer la historia, valorar nuestra institucionalidad y entender el rol de los militares para saber que no es un riesgo real.
Petro les habla en otro lenguaje, el del cambio social al que deberíamos aspirar luego de cerrado el conflicto armado. Eso, sumado al cansancio con el establecimiento político tradicional y la corrupción, lo puede llevar lejos, por lo menos a segunda vuelta, donde todos van a querer enfrentarlo en nombre del statu quo , con el que nos ha ido de maravilla.
@cuervoji</t>
  </si>
  <si>
    <t>https://web.archive.org/web/20180223183832/https://www.elespectador.com/opinion/el-factor-petro-columna-740743</t>
  </si>
  <si>
    <t>Sí cuentan</t>
  </si>
  <si>
    <t>El filósofo Pinker y su corrillo de liberales bienintencionados dieron ahora en la flor de lamentarse por la escasez de atención que concitan las noticias positivas. En cuanto tenga un respiro buscaré una manera de publicar una evaluación del optimismo del buen Pinker, de sus aportes y límites. Déjenme anticipar que siento bastante escepticismo —mezclado con una suerte de admiración a contrapelo— ante su visión rosa y su entusiasta satisfacción con el mundo que le rodea. Pero algún zumbido me habrá dejado en la cabeza, porque esta semana, en lugar de deleitarme con las turbulencias, horrores y desencuentros de nuestra política —qué diablos: deleite podría ser la expresión precisa—, me concentraré en la mejor novedad que logré ubicar. En parte, porque pasó desapercibida. Pero también por su importancia intrínseca.
Se trata de la sentencia STP 2028-2018 de la Corte Suprema, sobre una tutela interpuesta por más de 1.700 campesinos por intermedio de Rodrigo Uprimny para que se incluyeran en el censo poblacional de 2018 preguntas que permitieran la caracterización de su sector social. En realidad, como sucede en el mundo real, la noticia es agridulce. La sentencia destaca cómo la tutela tiene razón en la gran mayoría de sus argumentos. Pero concluye que por restricciones logísticas —ya pasó el tiempo— y técnicas —hay que definir mejor conceptos, contenidos, actores— esas preguntas tendrán que esperar hasta que se presente la próxima ocasión.
¿Tablas? De pronto. Pero, por al menos tres razones, es deseable romper ese equilibrio de “están en lo cierto, pero esto no tendrá consecuencias prácticas”. Primero, una de las funciones fundamentales del Estado moderno es —junto con cobrar impuestos, proveer seguridad y ofrecer tribunales para la resolución de disputas— contar. En ese sentido, nuestro Estado está en una situación deplorable. Si ni siquiera tenemos una semblanza de conteo oficial de líderes sociales asesinados… No por casualidad ciertas élites se han rebelado contra la construcción de un catastro que merezca ese nombre, una iniciativa contemplada en el Acuerdo de Paz. Segundo, como lo afirmó el propio director del DANE, Mauricio Perfetti, sin cifras no hay política pública. Las diferencias en términos de pobreza y otras categorías entre campo y ciudad son enormes: sería clave entenderlas mejor para cerrar esa brecha. Tercero, creo que se puede sostener razonablemente que el campesinado, que en efecto tiene una identidad propia, ha sido el sector más brutal y horripilantemente victimizado en estas interminables décadas de conflicto interno. Una vez más, sin los conteos básicos no podremos reconstruir el perfil de esta brutal agresión, ni buscar cómo repararla.
Las tres dimensiones están captadas muy bien por un cartelito que solía colgar en la puerta de entrada de la Oficina de Estadísticas de la Ruanda posgenocidio —una modesta oficina muy lejos de nuestro imponente DANE: pero qué claridad—, que rezaba de la siguiente manera: “Si no contamos, no contamos”. Si no estás en las cuentas del Estado, para todo efecto práctico, para las políticas públicas, no existes. Si no te apersonas para que te cuenten, no cuentas. Los campesinos que presentaron la tutela recogieron esta bella y lúcida consigna, y se han propuesto hacerse contar: para contar.
Si yo fuera un tomador de decisiones en el Estado colombiano lo último que haría sería oponerme a este requerimiento. Ofrece él una oportunidad única para erigir una interfaz viable, provechosa y pacífica entre el Estado y el campesinado, y de sentar las bases para una narrativa creíble de reconstrucción. Y también, en efecto, de mejorar de manera sustancial nuestras políticas para el agro. Se habla mucho —y con razón— de la corrupción. Pero hay otro factor fundamental que pesa como una losa muerta sobre la calidad de nuestras políticas: falta de datos y de criterios.
Si hay alguien ahí afuera con un horizonte temporal relativamente amplio, debería estar corriendo para darle curso a esta reivindicación.</t>
  </si>
  <si>
    <t>https://web.archive.org/web/20180223183832/https://www.elespectador.com/opinion/si-cuentan-columna-740634</t>
  </si>
  <si>
    <t>Ojo a la GAFA (II)</t>
  </si>
  <si>
    <t>En otra columna proponía que los interesados en el futuro de la democracia y los derechos miremos con lupa la GAFA, como se conoce a Google, Amazon, Facebook y Apple.
¿Cómo regular las grandes compañías de la era digital, cuyo oligopolio controla los datos personales y las plataformas virtuales hasta el punto de poner en riesgo la privacidad, la veracidad del debate público, y aun la idea del internet como espacio abierto y accesible para todos?
Se pensaba que lo que era bueno para la GAFA era bueno para el mundo. Para que los beneficios de la tecnología alcanzaran a todos, se creía, lo mejor sería dejar que las compañías se autorregularan.
Dos agujas perforaron el globo de la tecnoutopía. Una fue la elección de Trump, con la ayuda de noticias falsas y manipulación rusa. En medio del shock , tanto Facebook como el mundo se dieron cuenta de que la compañía se había convertido en una especie de foro público global, capaz de influir elecciones, pero desprovisto de cualquier control democrático. La otra aguja fue la rebelión de antiguos ingenieros de la GAFA contra invenciones cada vez más persistentes y sofisticadas que las empresas usan para fomentar la adicción de sus usuarios.
Como lo han mostrado los ingenieros agrupados en el Centro para las Tecnologías Humanas, las compañías digitales explotan nuestras necesidades más profundas para mantenernos pegados a la pantalla, porque sus ingresos por publicidad y su valoración en bolsa dependen de la cantidad de usuarios y el número de horas que cada uno pase en el dispositivo o en la plataforma.
Como respondemos a estímulos cromáticos, las pantallas de los celulares parecen rocolas que nos invitan a desenfundarlas un promedio de 150 veces al día. Como anhelamos estatus social, Twitter nos recuerda instantáneamente cómo vamos en la competencia por retrinos. Como todos llevamos dentro un temeroso primate que se aferra a su tribu, prestamos más atención a las opiniones más iracundas y sectarias, lo que profundiza la polarización y el descontento. El adolescente contemporáneo no puede evitar volver una y otra vez a Snapchat o Facebook para darles “like” a sus contactos y mantenerse a flote socialmente, aunque lo que vea sean imágenes de sus amigos pasándola bien sin él.
Creo que este último flanco —el fomento de la adicción, especialmente de los niños y jóvenes— va a ser la puerta de entrada a la necesaria regulación de las compañías digitales. Así se hizo con otras industrias que parecían irregulables, desde la tabacalera hasta la de comida chatarra. Como pasó en esos sectores, la presión tendrá que venir de los consumidores, con el acompañamiento de voces peritas como las de los ingenieros que saben cómo funcionan esas tecnologías.
Sugiero un paso inmediato y personal: adoptar las medidas antiadicción que proponen los expertos, como ajustar las pantallas de los celulares Android o Apple para verlas en blanco y negro (lo que no impide regresar al color con un par de clics). Inténtelo un día y verá cómo la rocola adictiva que llevaba en el bolsillo se convierte en lo que debe ser: una herramienta bajo su control.
*Director de Dejusticia.
@CesaRodriGaravi</t>
  </si>
  <si>
    <t>https://web.archive.org/web/20180223183832/https://www.elespectador.com/opinion/ojo-la-gafa-ii-columna-740635</t>
  </si>
  <si>
    <t>¡Pilas con el software de elecciones!</t>
  </si>
  <si>
    <t>Desde 2011, la Registraduría ha contratado el uso de dos programas de computador (que son propiedad de los contratistas) para hacer el escrutinio de los resultados electorales. A pesar de los estándares internacionales de uso de tecnologías en elecciones, el sistema no está pensado para ser controlado, ni cuenta con adecuados procesos de manejo de la información electoral. Esto quedó claro el 8 de febrero con la decisión del Consejo de Estado que da cuenta de irregularidades durante las elecciones de 2 014 y que resultaron al menos en la pérdida de tres curules para el partido MIRA.
Además de un problema con marcadores, que no eran de secado rápido y causaron un número desproporcionado de votos inválidos, el MIRA también denunció manipulación del software a horas indebidas y accesos no autorizados para modificar resultados. Durante el proceso, peritos informáticos de la Fiscalía no pudieron establecer si hubo sabotaje, pues no contaban con el escenario original tanto del aplicativo como de los dispositivos utilizados en las mesas denunciadas por el MIRA. Inclusive, los contratistas aseguraron que, por mandato del contrato, eliminaron los archivos originales tres meses después de las elecciones. Sin embargo, con la poca información que se contaba, los peritos encontraron anormalidades como desactivación del acceso con huella para insertar resultados, archivos sin usuario de soporte, carencia de copias de respaldo y entradas para corregir resultados. Con esto, el Consejo de Estado determinó que hubo sabotaje en 3.630 registros de 1.412 mesas y que no se cumplió con la ruta de actividades pactadas por la Registraduría previo a los comicios.
El alto tribunal deja claro que esta experiencia obliga a tratar al sistema informático de administración electoral con los mismos parámetros legales de cualquier documentación electoral. Esto, como mínimo, supone que se adquiera el software de escrutinio “desde y para el Estado”, con completa trazabilidad de actividades y con personal idóneo dentro del Estado para el soporte técnico especializado. También incluye la implementación de medidas para mantener los equipos actualizados y con copias de seguridad. Por último, señala que se deben resguardar los archivos Log tanto del sistema operativo de los equipos donde funcione el software de escrutinio, como los de la base de datos y los del software mismo.
Empecemos diciendo que el Consejo de Estado da en un clavo: las elecciones en Colombia son privadas —las manejan las mismas empresas hace tiempo— y no se caracterizan por su transparencia. Esto a pesar de que los estándares internacionales y las discusiones en este terreno son insistentes en que el control del software debe estar en manos del Estado y que la transparencia debe implementarse al extremo para evitar el efecto de caja negra (que previene la trazabilidad del proceso, en este caso incluso después del incidente de la sentencia). En Colombia se subcontrata todo y, como lo advierte el Consejo de Estado, no se tiene control alguno sobre el proceso, menos sobre el código fuente, el historial, ni sobre el personal.
Afortunadamente, aún no se ha cumplido la orden legal que prevé que implementemos el voto electrónico. Todavía tenemos un sistema híbrido donde buena parte del procedimiento es manual y, por tanto, la trazabilidad total no depende del software . Sin embargo, el caso del MIRA demuestra que el escrutinio final es digital y que, además de lo visto por el Consejo de Estado, no existen o no funcionan los controles necesarios para seguir las votaciones y determinar los fallos.
Un sistema de transparencia y control que ayudaría a evitar el problema es contar con una auditoría independiente al sistema. Aunque el artículo 45 de la Ley 1475 de 2011 permite que los partidos políticos y las misiones de observación electoral (en este caso, la MOE), realicen una auditoría, después de siete años de que exista esta disposición todavía no se realizan ejercicios con las características técnicas de una auditoría, ni tampoco la Registraduría ha facilitado que esto se haga debidamente. Hasta ahora el ejercicio consiste en entregar el código fuente a la Procuraduría para su custodia y la contratación de una auditoría externa cuyo resultado no es público.
El fallo debería obligar a la Registraduría a pensar en cambios sustanciales a su sistema. Pero lo sucedido al MIRA hará que, en las elecciones que se avecinan, los partidos y la MOE exijan aplicar el artículo 45 y obligará a la Registraduría a buscar mecanismos para combatir el efecto caja negra del software de escrutinio que usará. Karisma ( donde trabajo ), junto con la MOE , ha estado analizando cómo pueden la MOE y los partidos usar el artículo 45 dentro de las condiciones actuales, para empezar a abrir esa caja negra. Esta auditoría fortalecería la confianza en torno a los procesos electorales del país.</t>
  </si>
  <si>
    <t>https://web.archive.org/web/20180223183832/https://www.elespectador.com/opinion/pilas-con-el-software-de-elecciones-columna-740742</t>
  </si>
  <si>
    <t>Para no condenar a Sócrates</t>
  </si>
  <si>
    <t>El diálogo es otro de los tesoros hoy sacrificados. En su etimología esta palabra es diáfana. Es la razón que viaja entre uno y otro interlocutor. Es un desplazamiento de la lucidez. Un aprovechamiento mutuo de riquezas intelectuales y sensitivas.
Al inicio de los inmortales Diálogos de Platón aparece la “Apología de Sócrates”. Es el discurso pronunciado por el primero de los filósofos clásicos griegos tras ser acusado de corromper a los jóvenes, no creer en los dioses del Estado y en su lugar poner a los demonios como nuevas divinidades.
Los 556 jueces condenaron a muerte a Sócrates por una desmirriada mayoría de 6 votos. Así replicó: “Hubiera sido para vosotros una gran satisfacción haberme visto lamentar, suspirar, llorar, suplicar y cometer todas las demás bajezas que estáis viendo todos los días en los acusados…
“Quiero más morir después de haberme defendido como me he defendido que vivir por haberme arrastrado ante vosotros… Yo voy a sufrir la muerte a que me habéis condenado; pero ellos (mis acusadores) sufrirán la iniquidad y la infamia a que la verdad los condena”.
Sin duda, la historia absolvió a Sócrates inmolado y penó a sus jueces con el infierno, es decir con el olvido para siempre. El fundador de la filosofía occidental, buscador de la verdad mediante el diálogo y la mayéutica —forma primordial del diálogo— ascendió a la inmortalidad. Sus sordos adversarios chapalearon en la politiquería barata hasta hundirse en la nada.
El altercado de hace dos milenios y medio es luz para estos tiempos en que agoniza el diálogo. En efecto, Sócrates habría podido salvar el pellejo con lloros, bajezas y postraciones. Prefirió, no obstante, exponer su dialéctica traslúcida, ofrecer una última dádiva de sabiduría a los oídos que quisieran abrirse.
Eso fue su apología. La continuidad de una práctica apegada a los meandros de la inteligencia. El último vuelo de pájaro embelesado por el sol. Así lo había acostumbrado entre sus discípulos y pares atenienses. El fruto de este método es nada menos que el cúmulo nervioso del saber contemporáneo.
Supo escuchar, supo combinar la fiebre ajena con su íntima convicción, mezcló los ingredientes y creó el licor. Parió y crio hijos de la mente. Por eso la mayéutica es arte y ciencia de parteros. Sus sucesores, Platón y Aristóteles, acunaron esta embriaguez en sucesivos diálogos, controversias, síntesis.
Semejante laboratorio de humanidad está en extinción. Hoy las entrevistas y foros radiales son aullidos. Las noticias son escándalo. La cultura es entretenimiento. Las tertulias amigueras son cotorreo. Los trinos son reacción desaforada. Los posts disparan videos de insolencia. Cada candidato en campaña es un tanque de guerra acerado. Cunde la sordera.
Para no volver a condenar a Sócrates habría que recuperar el diálogo. Advertir que cada persona tiene una fortuna disponible para quien la sepa oír. Que, por eso, es un desperdicio echar a pique este oro. Y que, si se abriera a las verdades ajenas, Colombia nadaría en opulencia.
[email protected]</t>
  </si>
  <si>
    <t>https://web.archive.org/web/20180223183832/https://www.elespectador.com/opinion/para-no-condenar-socrates-columna-740744</t>
  </si>
  <si>
    <t>En la era de los superhéroes… el brócoli es el rey</t>
  </si>
  <si>
    <t>Estamos de nuevo en la era de los superhéroes, ya no sólo Batman y Robin inundan las pantallas en el mundo entero, sino que, lentamente, los superhéroes de carne y hueso, y algo “rellenitos”, se apropian de los espacios donde los mensajes para los niños cobran vida. Crecimos creyendo que esos ideales de superhombres eran inalcanzables, los cuerpos perfectos eran ideales de revista, y a la vuelta de la esquina resultó que no eran los superpoderes, sino un simple juego entre lo que nos vendían para comer y beber, y lo que decidíamos consumir.
Futbolistas, ciclistas, bailarines y cantantes son hoy lo superhéroes de nuestros niños, personas que se convierten en el sueño de crecer y ser famosos. Gente real, que come como nosotros y que representa marcas que para muchos de nosotros no tienen nada que ver con una alimentación acorde a unos niños sanos y fuertes, como dirían las abuelas. Colombia es un país donde la cerveza y el aguardiente son productos básicos y necesarios en las fiestas, celebraciones y hasta en el fútbol; y la gaseosas o bebidas azucaradas son hoy en día casi imprecindibles a la hora de comer y de armar loncheras, productos donde el azúcar es la reina del baile.
Muchos esfuerzos, no sólo en Colombia sino en el mundo entero, por vencer una de las peores epidemias actuales, la obesidad infantil, se enmarcan en mensajes de mejores y más sanos alimentos, dietas más limpias, menos chatarra y mucho trabajo en historias que acaben con esos personajes oscuros y horrorosos que ven los niños en las verduras, las bebidas sin endulzantes, y donde sean felices con loncheras en las que un banano sea el rey y no les dé vergüenza sacarlo. Pero además de ésto, el trabajo empieza realmente en nosotros los adultos, que somos más necios a la hora de comer que ellos mismos. Los niños heredan nuestros gustos, comen lo que les servimos y siguen los patrones más sencillos a la hora de sacarle la lengua a lo sano.
Esta semana me enviaron un video de un patrocinador del F.C. Barcelona que me llevó a pensar en qué punto volví a amar el brócoli pues en mi casa era un personaje nefasto y poco consumido, donde mis papás no lo compraban ni para el conejo. Entendí que me costó muchísimo aprender a comer vegetales, consumir menos azúcar y tener una mejor relación con lo que muchos llaman el pasto en el plato. No en vano soy #MadamePapita, por una papa cedo mi herencia, pero hoy prefiero una papa nativa a una papa frita de cadena de comida rápida. Los héroes de hoy comen brócoli, mandan mensajes de trabajo en equipo y nos abren un camino importante en la construcción de niños sanos que a nosotros tanto nos cuesta.
Quiero recomendarles esta semana una página web que les ayudará con maravillosas ideas para la hora de alimentar a nuestros niños: Sana Comilona ( www.sanacomilona.com ) de María Paula Navas, una mamá que es una superheroína a la hora de inventar, crear y alimentar niños. En Instagram: @sanacomilona , ¡anímense a inventar!
@chefguty</t>
  </si>
  <si>
    <t>https://web.archive.org/web/20180223183832/https://www.elespectador.com/opinion/en-la-era-de-los-superheroes-el-brocoli-es-el-rey-columna-740748</t>
  </si>
  <si>
    <t>Se puede empezar con huevos, pitos y palos</t>
  </si>
  <si>
    <t>En 1930, en Alemania, los nazis obtuvieron el 18% de los votos y se convirtieron en el segundo partido del Reichstag, ampliamente aventajados por los socialistas. No obstante, para alcanzar el poder con Franz von Papen, la aristocracia prusiana autorizó la existencia de cuerpos paramilitares al servicio exclusivo del partido de Hitler y cerró los ojos ante el cuervo que creaba. La tarea de tales grupos, hacia 1932, fue concreta: hicieron presencia en los mítines políticos de otros partidos para sabotearlos; arremetieron con huevos, pitos y palos contra candidatos opuestos; atacaron especialmente a los comunistas bajo la acusación de que a ellos y los sindicatos se debía el declive de Alemania, su derrota en la Primera Guerra y la afrenta recibida con el arbitrario Tratado de Versalles. Así empezaron a ganar confianza en la derecha parlamentaria y obtuvieron el respaldo de la policía.
Para las elecciones de 1933, que Hitler pidió celebrar, los nazis contaron con el apoyo de la policía para incrementar sus ataques. El acto solitario de un holandés mentalmente perturbado que incendió el edificio del Reichstagh fue aprovechado para inculpar a los comunistas y establecer un estado de excepción contra todos los partidos de izquierda y su prensa. De los huevos y los pitos se pasó a la cárcel, la tortura y en algunos casos la muerte. No solo se persiguió a los comunistas; también a los socialistas y se empezó a atacar a los judíos.
Si bien los nazis se convirtieron en el partido más votado, solo alcanzaron el 43 % de los sufragios y necesitaron del apoyo más conservador para garantizar la mayoría. El Reich envió una fortalecida policía secreta para asegurar en las regiones el exterminio de comunistas y socialistas, y recibió el apoyo de la Iglesia católica para obtener con sus parlamentarios una ley habilitante que le permitió a Hitler gobernar sin oposición alguna.
Antes de iniciar 1934, los comunistas estaban muertos o en la cárcel; el partido socialista, liquidado; los sindicatos, suprimidos; los dirigentes nacionalistas, en fuga y el partido católico, también disuelto. En solo cuatro meses, el Nazi se proclamó como el único partido político de Alemania.
La policía secreta se reemplazó por un ejército profesional que, con Hitler como Führer , aseguró toda la oficialidad para los nazis y arremetió contra cualquier asomo de interferencia o queja frente a sus decisiones. En pocos meses existía ya un centenar de campos de internamiento para los opositores, se expulsó a los judíos de la administración estatal y se dictaron leyes que los convertía en ciudadanos de segunda categoría y que prohibían, entre otros actos, el matrimonio interracial.
Vino tras ello la violencia antisemita, los pogrom , la “Noche de los cristales rotos”, la persecución contra profesores, científicos y artistas demócratas, la depuración de las bibliotecas, el exterminio de gitanos y homosexuales, de testigos de Jehová y de todos los discapacitados, enfermos mentales e incurables, en el más craso totalitarismo. Se ocupó Austria, se destruyó y se sometió a Checoeslovaquia; se dividió a Polonia y se inició la Segunda Guerra Mundial. La aniquilación llegó, entonces, contra los prisioneros o pobladores de ciudades invadidas. En el barranco de Babi Yar, junto a Kiev, en Ucrania, en solo dos días, se eliminó a 35.000 soviéticos. Supuestamente, “eran todos comunistas”. La masacre de Aktion Erntefest, el nombre en clave de una operación alemana ordenada en el distrito de Lublin, en la ocupada Polonia, la superó con 43.000 judíos exterminados. Esta cifra, a su vez, fue despuntada en Odessa, a quien el poeta Aleksandr Pushkin consideró “la más europea de las ciudades rusas”: en los primeros meses de ocupación, 280.000 personas fueron asesinadas o deportadas.
El pastor Martin Niemöller describió lo sucedido en aquellos años con un breve poema que siempre se atribuye a Bertolt Brech pero que en realidad le pertenece: “Cuando los nazis vinieron a buscar a los comunistas, guardé silencio, porque yo no era comunista. Cuando encarcelaron a los socialdemócratas, guardé silencio, porque yo no era socialdemócrata. Cuando vinieron a buscar a los sindicalistas, no protesté, porque yo no era sindicalista. Cuando vinieron a buscar a los judíos, no pronuncié palabra, porque yo no era judío. Cuando finalmente vinieron a buscarme a mí, no había nadie más que pudiera protestar”.
En la guerra, como en el amor, se sabe dónde se empieza, pero no en dónde se termina. La relación entre votos y violencia ya la conoce Colombia; la ha vivido. Fue en parte la historia del siglo XIX, de la Guerra de los Mil Días, de las masacres en la Hegemonía Conservadora y de la República Liberal. Muchas disputas electorales a punta de huevos, pitos y palos terminaron en guerra. O en masacres, como cuando asesinaron a Gaitán y sobrevino el Bogotazo, o cuando emplearon a los famosos “pájaros” y “chulavitas” para arrebatar cédulas y exterminar electores. Fue el inicio de una aguda Violencia de la cual no logramos reponernos definitivamente. En la historia reciente, todo un partido fue sometido al genocidio y continúa todavía el asesinato inclemente de líderes sociales. En una horrenda paradoja histórica respecto de los desmanes nazis, Colombia ha asistido a una seguidilla de masacres perpetradas, precisamente, bajo el amparo del discurso de la aniquilación de comunistas y auxiliadores de las guerrillas, que en verdad resultaron ser en su mayoría inermes campesinos.
Este ciclo no puede ni debe repetirse. No podemos permitir la caída en un círculo vicioso. Alimentarlo va contra la vida de generaciones que apenas gatean o balbucean palabras. Se estimula la adrenalina empleando huevos, pitos y palos contra un candidato opuesto para obtener adeptos en algunas elecciones, pero se puede terminar en una nueva guerra. Si se atenta contra las sedes de otros, se estropea la posibilidad de una democracia tolerante y se alienta el totalitarismo.
No hay que jugar con fuego. La historia es tozuda cuando nos muestra sus hechos. La disputa por los votos hay que adelantarla con programas, no con huevos, pitos y palos. Menos aún promoviendo el miedo.
* Rector, Universidad Pedagógica Nacional.</t>
  </si>
  <si>
    <t>https://web.archive.org/web/20180223183832/https://www.elespectador.com/opinion/se-puede-empezar-con-huevos-pitos-y-palos-columna-740741</t>
  </si>
  <si>
    <t>Exportaciones colombianas</t>
  </si>
  <si>
    <t>Con base en las cifras publicadas por el DANE para 2017, encuentro que en el elevado 62% de nuestras exportaciones participan, desde hace 40 años, tan solo tres rubros: petróleo y derivados, carbón y café. En petróleo y derivados exportamos el año pasado 13.000 millones de dólares, en carbón, 7.400 millones y en café tan solo 2.500 millones; suman los tres 22.900 millones de dólares. Las exportaciones totales sumaron el año pasado 38.000 millones de dólares y superaron en 19% las del 2016. Pero en 2013 exportamos 59.000 millones de dólares.
Autorizados expertos sostienen que los vehículos eléctricos puros —no los híbridos, a gasolina y electricidad— resultan ser hoy más baratos, porque la electricidad es más económica que la gasolina y el diésel, sus motores son más simples y su mantenimiento es más económico. En los híbridos se compran dos motores. La generación de energía eléctrica a base de carbón también está siendo remplazada por la energía solar. Conclusión, ni el petróleo, ni el carbón tendrán las demandas de hoy día.
Si mal no alcancé a comprenderle al candidato presidencial señor Iván Duque, tan solo 15 productos participan en el 75% de las exportaciones de Colombia, frente a 26 productos que se exportan en México, 22 productos en Chile, 19 en Perú y 19 en Brasil. De otras fuentes. Las exportaciones per cápita y por año de Colombia en 2017 fueron exiguos 800 dólares, frente a 4.200 exportados por cabeza en Chile, 3.300 en México y 2.400 en Costa Rica. Hong Kong exporta 70.000 dólares por habitante y por año.
Los tratados de libre comercio —TLC— firmados por Colombia, con más de 50 países, no nos están brindando las oportunidades que se vaticinaban. La devaluación de la tasa de cambio por sobre los 3.000 pesos por dólar durante años recientes tampoco ha estimulado las exportaciones no tradicionales. “Exportar o morir” del presidente Carlos Lleras Restrepo sigue vigente.
Para ahondar en la magnitud del problema vale la pena reproducir un párrafo del discurso del presidente Donald Trump ante el Foro Económico Mundial en Davos, Suiza: “Nosotros no vamos a cerrar los ojos ante las prácticas económicas desleales, las cuales incluyen el robo de la propiedad intelectual, los subsidios oficiales para las industrias y la planeación permanente de la economía por el Estado”.
Los subsidios oficiales son tan elevados que un importante exejecutivo del sector textil me dijo: Hernán, el costo solamente del algodón requerido para producir una camiseta interior en Colombia resulta más elevado que el precio de venta en Colombia de esa misma camiseta producida en algún país asiático”.
A las competencias desleales mencionadas por el presidente Trump les adicionamos las monedas devaluadas por los gobiernos con el fin de favorecer a sus exportadores y, finalizo, con el regreso a Colombia de los dineros del narcotráfico para ser lavados por medio del contrabando, la subfacturación y la corrupción de nuestras aduanas. Como consecuencia de estas descontroladas prácticas económicas desleales, se quiebran nuestras frágiles empresas y cunden el desempleo y la informalidad.
Así las cosas, el narcotráfico que se tolera en el texto del acuerdo del Teatro Colón es tan destructor de la empresa privada en Colombia como fueron los “exprópiese” del difunto Hugo Chávez. En resumen, el “exprópiese” y el “quiébrese” de Santos tienen los mismos efectos.</t>
  </si>
  <si>
    <t>https://web.archive.org/web/20180223183832/https://www.elespectador.com/opinion/exportaciones-colombianas-columna-740734</t>
  </si>
  <si>
    <t>El amor eres tú</t>
  </si>
  <si>
    <t>Nos pasamos la vida buscando el amor afuera, sin entender que el amor eres tú.
El amor no es sólo el romance o la pareja, no son solo los hijos y la familia. El amor no es solo amar a mis amigos porque me caen bien o a mi trabajo con el fin de conseguir algo material o una mejor posición. Amar es quien realmente somos, es una expresión de nuestro ser.
“Lo opuesto al amor es el miedo, pero aquello que todo lo abarca no tiene opuestos”, Un curso de milagros .
En el caso del, tan anhelado por muchos de nosotros, amor de pareja estamos buscando alguien que nos complete porque nos sentimos imperfectos; nos falta algo, sentimos miedo. Nos sentimos vacíos y solos, pero en el momento en que esa persona aparece siempre tiene algún defecto y no es lo suficientemente bueno para mí, porque estoy eternamente escuchando la voz del ego que constantemente califica de acuerdo con nuestras experiencias y errores del pasado, y de esta manera lo vamos saboteando todo el tiempo, relación tras relación. Juzgando siempre al otro. Los que tienen pareja se pasan la vida aferrándose a los errores que este cometa, enfocado en sus fallas, enganchado en ver solamente las carencias de su relación, porque aprendimos a vivir en la escasez, siempre pensando en lo que no tenemos, creyendo que la pareja de al lado siempre es más feliz o plena y ella pensando lo mismo de nosotros. Sin siquiera mínimamente entender que si no experimentas amor por ti mismo, no podrás sentir amor por los demás y mucho menos percibir lo que realmente el otro siente por ti.
El amor es dar, como el amor de madre que da sin esperar, que acepta, que perdona, que deja ser. Ese amor es libre y no ata. Es un amor que te hace sentir pleno, tranquilo.
Si nos hubieran enseñado desde pequeños a amar la vida con sus aciertos y desventuras, aceptando al otro como es, sin querer que sea de la manera que nosotros necesitamos que sea. A amar la naturaleza y disfrutar sus atardeceres, admirar su belleza con amor, amar nuestro entorno, disfrutar de los pequeños instantes íntegramente. Amar nuestros sueños e ilusiones e ir tras ellos por la vida. Amar lo que haces cada día, con gozo en lo más profundo de tu corazón.
Puedes vivir enamorado y amar muchas cosas, amándote a ti mismo, que es muy distinto a ser egoísta y solo pensar en ti. Es aprobarte, aceptarte, cuidarte y consentirte, tal cual como si estuvieras enamorado de alguien y quisieras lo mejor para ese ser. Ahora intenta tratarte de la forma en que te gustaría que te trataran y no esperar los años a que venga otro a hacerlo, porque si tu no te sientes completo y amado por ti, será imposible que puedas percibir un atisbo del cariño de los demás.
Cuando te amas sueltas la necesidad de vivir en el conflicto.
Escríbeme a [email protected] .
Instagram y Twitter: @mariaclaugarcia</t>
  </si>
  <si>
    <t>https://web.archive.org/web/20180223183832/https://www.elespectador.com/opinion/el-amor-eres-tu-columna-740750</t>
  </si>
  <si>
    <t>23 de febrero de 2018</t>
  </si>
  <si>
    <t>La virtualidad en acción</t>
  </si>
  <si>
    <t>Vivimos hablando de las TIC, de su necesaria apropiación en la vida cotidiana, de la forma en que podemos ahorrar tiempo y dinero, de la importancia de que el Estado sea ágil en brindar información, en unificar sistemas, y hasta soñamos con la idea de poner a la tecnología como herramienta líder en la lucha contra la corrupción.
Sin embargo, cuando el Estado se decide en serio a usar las TIC para ahorrar plata y hacernos la vida más fácil, salimos a oponernos soterradamente con toda clase de improcedentes argumentos; parecemos tirados como vaca muerta en la autopista de las transformaciones tecnológicas, sin entender que ya no todo se hace con papel y lápiz.
Para darles una idea, ese censo casa a casa, que ahora tantos parecen extrañar y que buscan convertir en patrimonio de seriedad de la información estadística, requiere la contratación de más de 30.000 censistas, la capacitación de 75.000 personas, la impresión de 1’200.000 mapas, la compra de miles de aparatos de captura de datos, la distribución del equipo para los empadronadores y la contratación de una logística desproporcionada que garantice la recolección de la dotación, la transmisión de la información y la verificación de la captura de datos de cerca de 14 millones de hogares que deben visitarse uno a uno. Facilito e infalible, ¿no?
En cambio, el censo virtual desarrollado por el DANE se puede responder en cualquier momento y desde cualquier terminal conectada a internet. Requiere tan sólo de 20 a 30 minutos disponibles para que la información de manera automática quede almacenada de forma confiable y segura, sin intermediarios, bajo los criterios y normas existentes de la reserva estadística. Una vez esto sucede, es susceptible de ser analizada y empieza a brindar la información estadística que el país requiere. ¿Muy difícil?
Este censo de 2018 probablemente será el que ubique a Colombia como uno de los escasos 26 países en el mundo con más de 50 millones de habitantes, y se convertirá también en fundamento para la planeación y formulación de toda clase de políticas públicas que precisarán la intervención del Estado en beneficio de millones de personas. Su existencia confirmará la nueva composición e integración de los hogares, dará información sobre los flujos migratorios, y brindará pistas y datos sobre la manera en que la gente se sitúa sobre el territorio y su nivel educativo. ¡Casi nada, pues!
Hagamos el esfuercito y dejemos atrás la idea de que el censo es un evento social en donde se invita a tinto al empadronador y se le sacan cuentos de los vecinos. Dejemos a un lado las prevenciones absurdas, saquemos un ratico, metámonos al censo virtual antes del 8 de marzo, contestemos todas las preguntas y empecemos a acostumbrarnos a un Estado que llegue a todas partes sin visitar ninguna gracias a las posibilidades de las TIC. La alternativa es esperar la embestida tecnológica, promover la cultura de la ventanilla, del radicado, de la confirmación telefónica y del sello de recibido. Esas sí prácticas inseguras y anacrónicas, que nos hacen perder el tiempo y generan toda clase de espacios para la arbitrariedad y para la corrupción.
@NicolasUribe</t>
  </si>
  <si>
    <t>https://web.archive.org/web/20180224190222/https://www.elespectador.com/opinion/la-virtualidad-en-accion-columna-740844</t>
  </si>
  <si>
    <t>Los partidos muertos</t>
  </si>
  <si>
    <t>Sobre todo el idealismo de las jornadas preelectorales caben todos los sueños: no hay partido que no anuncie sus programas con el tufo de la redención definitiva y no se ofrezca con la pose de un sisma próximo a pasar a la historia. No hay campaña que no prometa la depuración y la estrambótica reinvención de un tiempo perdido en otros planes inútiles. La retórica y la abstracción, desde todos los flancos, juran salvar el papel sagrado de las leyes. No hay visos de complejidad, no hay arrepentimientos, no hay ideas políticamente incorrectas. Los partidos advierten que están ahora más allá de sus pasados sospechosos, y que esta vez, por fin, los hechos tendrán el mismo peso de las promesas.
El Partido Conservador, ese mamut disecado y untado de sangre, se ha montado en las coyunturas modernas con la autoridad moral de los zafios. A estas alturas del tiempo, sus integrantes deberían haber pedido perdón público por incendiar toda la historia y arrastrar el futuro a las guerras del resentimiento social, por engendrar los monstruos del odio y agigantar los abismos de clase. Pretende ahora jugar a todas sus bandas, y sus tendencias atomizadas de partido muerto siguen inclinándose a negar la existencia del conflicto armado que empezó.
Los liberales de nombre, que intentaron salvar a última hora su viejo romanticismo con Humberto de la Calle, ya no podrán levantarse aunque tengan la imagen de su bandera refrescada. Esa pirueta tardía de decencia le costará a su candidato toda la altura a la que pudo llegar sin ampararse en una franquicia de fraudes. Después de esta contienda electoral, a la que llegan con las reservas de oxígeno de sus mártires, el Partido Liberal morirá con sus últimos custodios: Juan Manuel Galán y Sofía Gaviria, fundadores de la nueva libertad bajo las cuevas.
La historia terminó marginando también al mismo Centro Democrático, que apuesta sus últimas cartas de oposición con los miembros antiguos del cadáver del Partido Conservador que fue aplastado por el nuevo fundamentalismo. Ivan Duque, en sus últimos meses, deberá equilibrarse entre la difusión de sus programas y la defensa de su jefe empantanado por sus amoríos con el hampa, y si pierden definitivamente su aspiración al trono, el tiempo los enterrará también junto a sus gamonales y latifundistas precopernicanos cuando a la vuelta de cuatro años del nuevo poder estén definidas las rutas irreversibles de la superación del conflicto.
Escribir sobre Cambio Radical resulta inútil; el partido que nació descompuesto por el hedor de su mentor se resiste a desaparecer haciendo arengas desde la cárcel como su única demostración de fuerza.
Sobre todos los partidos muertos, el Congreso continuará su baile y seguirá eludiendo las reformas que le debe a su propia historia de promesas rotas. Desde el centro de las leyes seguirán agonizando todos los poderes si las reformas que exigen la justicia, la salud y la política continúen esperando entre los pactos secretos del lobby . Mientras siga este esperpento en el Ejecutivo, el mal olor de esta república de fantasmas seguirá asqueando aunque llegue el mejor de los nombres al trono de los sueños.</t>
  </si>
  <si>
    <t>https://web.archive.org/web/20180224190222/https://www.elespectador.com/opinion/los-partidos-muertos-columna-740906</t>
  </si>
  <si>
    <t>El agro de Iván Duque</t>
  </si>
  <si>
    <t>Hace quince días expliqué en esta columna el riesgo que representaban las propuestas de gobierno del candidato presidencial Gustavo Petro para el sector agropecuario y para la economía del país. Por una sencilla razón, Petro no sabe de agro ni de economía. Ni siquiera distingue entre un predio improductivo y un predio ocioso.
Contrario a la política populista de Petro, de aumentar los impuestos al sector agropecuario para expropiar al productivo y darle tierra al improductivo (tal como hizo Chávez en Venezuela), el candidato Iván Duque ha planteado resolver los problemas de ineficiencia del sector agropecuario colombiano no con pseudosoluciones utópicas que sólo contribuyen a confundir a los agricultores y a eternizar los problemas del agro, sino a través de soluciones efectivas, perdurables en el tiempo y ejecutadas por técnicos con visión y liderazgo en el sector. Claramente, cuando se piensa como economista y no como político, las soluciones rinden más que los problemas.
No va a ser una tarea fácil, pero tampoco imposible, poner al día a un sector que el presidente Santos entrega (según el censo agropecuario) con el 54% de los campesinos sin título de sus predios rurales, el 43% sin educación básica primaria, el 89% sin acceso a crédito ni servicio de asistencia técnica, el 83% sin maquinaria agrícola e infraestructura para transformación y almacenamiento de sus cosechas, el 66% sin sistema de riego y la mayoría de los predios rurales sin vías terciarias y sin servicios públicos. Ah, y con 16 tratados de libre comercio suscritos con países que tienen resueltos todos estos problemas.
Para contrarrestar esta ineficiencia del Estado y del sector agrario, el candidato presidencial Iván Duque ha expresado en varios foros y debates su interés en enfocar su política pública en ejes estratégicos como: i) el fomento al emprendimiento rural, a la innovación y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Claramente, estos programas requieren de una inversión fuerte de recursos y para ello el candidato Duque tendrá que redistribuir el exiguo presupuesto del Ministerio de Agricultura, incentivar la participación del sector privado y fondearse con recursos de la banca multilateral. Para resolver, por ejemplo, el grave problema de acceso a la educación en las zonas rurales, el candidato Iván Duque evalúa la posibilidad de instituir un programa de Escuelas de Emprendimiento Rural (EER) que busca dotar de capacidades y herramientas empresariales a más de 50.000 jóvenes bachilleres de las zonas rurales del país, que todos los años se quedan sin oportunidad de ingresar a una carrera universitaria por falta de recursos de sus padres y terminan de motoxistas en las ciudades.
Para la mayoría de estas familias campesinas, el paso por una Escuela de Emprendimiento Rural es la única oportunidad que tienen en sus vidas de adquirir las competencias que les permitirían eliminar las principales causas internas del subdesarrollo rural. Sin duda alguna, esta será una iniciativa que va a revolucionar la productividad en el campo.
Continuará.</t>
  </si>
  <si>
    <t>https://web.archive.org/web/20180224190222/https://www.elespectador.com/opinion/el-agro-de-ivan-duque-columna-740896</t>
  </si>
  <si>
    <t>Un siglo desde la pandemia más terrible</t>
  </si>
  <si>
    <t>La Primera Guerra Mundial, también conocida como la Gran Guerra, ocasionó uno de los mayores derramamientos de sangre en la historia de la humanidad. Y cuando felizmente llegaba a su fin en 1918, después de cobrar la vida de más de 30 millones de personas desde su inicio en 1914, hubo un inesperado motivo adicional para la desesperanza y una angustiosa crisis que agravó la situación internacional: surgió un brote virulento que acabó con la vida de más personas que la guerra misma, una enfermedad que se conoció comúnmente como gripe española, cuyo daño se intentó ocultar para contener el pánico general.
Esta ha sido la pandemia más devastadora que ha azotado a la humanidad. Se cree que el “paciente cero” se registró en Fort Riley (Kansas), el 4 de marzo de 1918, hace un siglo. La gripe española se presentó en todos los continentes y se calcula que acabó con la vida de unos 50 millones de personas en tan sólo un año. Hay también quienes afirman que fue precisamente el inmenso temor por el contagio en los cuarteles el mejor mensajero para firmar la paz y lograr el fin de la guerra.
Aunque la gripe española no nació en España, la enfermedad fue denominada así ya que fue el país que más reportó casos de este virus. Se estima que en mayo de 1918 había ocho millones de españoles infectados. Los otros países involucrados en la guerra temían desmoralizar a las tropas en sus bases y trincheras, así como transmitir a la población un temor adicional por lo que estaba sucediendo con la salud pública, por lo cual ocultaban la información sobre su alarmante velocidad de propagación y crecimiento de víctimas mortales. Fue así como, ante los ojos del mundo, España fue presentada como el único país afectado.
Esta enfermedad fue tan devastadora que superó el terrible alcance de la peste negra o peste bubónica de mediados del siglo XIV, ya que, a diferencia de ésta, se propagó por todo el planeta y no sólo por Europa, pero además lo hizo en un tiempo muy corto, como si se hubiese tratado de un arma biológica incontenible, ideada para poner fin a la Gran Guerra.
He leído esta semana en el diario La Razón de España un artículo que destaca una consecuencia adicional, como anécdota, originada en la gripe española y que hace referencia a las jugosas pólizas que los seguros de vida tuvieron que pagar a algunos herederos de víctimas de la pandemia. Se asegura que hubo beneficiarios que se llevaron hasta US$100 millones en indemnizaciones. “Como caso significativo el de ‘la muerte a causa de la gripe de un inmigrante alemán en EE. UU. Su viuda y su hijo recibieron una suma de dinero que invirtieron en inmuebles y hoy la fortuna de su nieto supuestamente asciende a miles de millones de dólares’. El nombre de este último es un habitual de las conversaciones de hoy: Donald Trump ”. Pero, como lo señala la misma publicación, no a todos los sobrevivientes les fue bien. Muchos acabaron como inválidos permanentes en albergues y condiciones paupérrimas.
Han sido numerosas las epidemias que han sacudido a la humanidad. La primera de la que se tienen registros es la peste de Atenas, ocurrida en el año 430 a.C., que acabó con un tercio de la población de Grecia. Tan famosa como la peste negra antes mencionada, fue también la gran plaga de Londres, por la que murieron unos 100.000 habitantes de la ciudad entre 1665 y 1666, causando un significativo desplome demográfico y unas alteraciones sociales incontrolables.
En tiempos más recientes han aparecido numerosas epidemias de las que hemos sido víctimas o hemos oído hablar: influenza, sarampión, viruela, tifo, sífilis, cólera, ébola, sida, chikunguña, dengue, zika, fiebre amarilla, malaria, tuberculosis, gripe H1N1, entre otras, y que generaron temores permanentemente, pero también estimularon el estudio científico de la epidemiología y la investigación médica en general, así como la creación de nuevas vacunas.
Pocos años después de la extinción de la gripe española, más concretamente en 1927, los investigadores escoceses W. O. Kermack y A. G. McKendrick presentaron el primer estudio que plantea un modelo matemático (determinista) para estudiar la propagación de una epidemia. Desde entonces esta área de las matemáticas aplicadas se ha enriquecido con aportes de importantes científicos que han demostrado la importancia de los estudios matemáticos para contribuir a la salud pública en la predicción del alcance de los brotes epidémicos, un campo fascinante desde el punto de vista matemático. Espero poder compartirles en próximos artículos algunos de los resultados que personalmente he logrado en estos temas de la biomatemática.
Los sucesos que tuvieron lugar hace 100 años no deben pasar desapercibidos. Esta es una oportunidad para resaltar las grandes enseñanzas que nos dejó esta terrible epidemia, recordar que no podemos perder de vista la vulnerabilidad a la que estamos expuestos y revivir la obligación de despojarnos de la arrogancia que imprime la falsa seguridad de estar protegidos; una ocasión para renovar el respeto y el temor a las enfermedades epidémicas y para obtener, como consecuencia de tantas alertas, mayor inversión en el desarrollo científico. También es una buena ocasión para concientizarnos de la importancia del apoyo a la investigación para asumir el reto de hacerles frente a esas enfermedades epidémicas que pueden regresar y a esas otras que aún no conocemos y que podrán devastar a las generaciones futuras.
* Rector, Universidad Nacional de Colombia.
@MantillaIgnacio</t>
  </si>
  <si>
    <t>https://web.archive.org/web/20180224190222/https://www.elespectador.com/opinion/un-siglo-desde-la-pandemia-mas-terrible-columna-740905</t>
  </si>
  <si>
    <t>A jugar con la Guerra Fría</t>
  </si>
  <si>
    <t>“¿A ti no te tocó He-Man, cierto?”, me pregunta mi amiga Isabel Barragán con toda la mala intención de su alma cavilosa. Me hago el digno: “Mis héroes y antihéroes son estrictamente literarios”, y subrayo el sufijo mente , en contravía de García Márquez. Se tapa la boca con las manos y suelta una carcajada de femme fatale . “Mira, regalito del Niño Jesús, no me hagas hablar que me deshidrato”.
Cada vez está más irresistible y seductora. La piel, satinada por horas y horas en la piscina de la finca del marido, ganadero de nueva generación. Los ojos, aceitunados por dentro y por fuera. El cuerpito, mestizaje de maniquíes de Nabokov, Henry Miller, Anaïs Nin, Cabrera Infante y el valle de Aburrá. Aún con la risa en la boca, saca un libro y nos ponemos a charlar de literatura, el secreto mejor guardado de nuestro idilio. En la carátula, Superman sostiene una bandera con la hoz y el martillo de la inexistente Unión Soviética. En el pecho, en vez de la S, otra hoz y otro martillo en escarlata sobre el uniforme azul. La capa, roja como el perverso estandarte.
“¿Qué es eso?”, me intereso. “Una novela que en Colombia llamarían experimental, pero que en realidad es una novelaza o novelota posmoderna”, dice Isabel. “¿Supernovela?”. Muestra el título: Nuevos juguetes de la Guerra Fría , de Juan Manuel Robles, en Seix Barral Biblioteca Breve, 2015. “Ah, yo estuve con Robles en el Hay Festival Medellín”, me acuerdo, no sin orgullo. Isabel achina los ojitos: “Entonces ya sabes que es una novela con una trama de thriller que te absorbe de principio a fin. Son dos historias a la vez, narradas con fluidez, en tiempos distintos”, dice. “Una, desde la infancia de Iván Morante, el protagonista, en la escuela Guerrillero Heroico, de la embajada cubana en La Paz, Bolivia, y otra desde su incierta o imprecisa realidad de adulto desalineado en New York”.
“Ambos hilos se cruzan y entrecruzan en un hábil derrotero multitasking ”, añade. Abro los ojos para que me eche gotas de Krytantek. “O sea”, me explica, “es una mezcla de recuerdos y fantasías muy bien articulada. Siempre a la caza de hallarle sentido a la (des)memoria”. Revive a He-Man, alter ego del Príncipe Adam, en Masters of the Universe , popular serie de dibujos animados de los años 80, y lo combina con mitos de la Revolución cubana, el Che y Barbarroja, el comandante Manuel Piñeiro del Departamento América, la más poderosa y efectiva red de espionaje del hemisferio occidental según colegas y rivales. “Este Robles”, concluye Isabel, “a pesar de su edad, o talvez por eso mismo, se las pilla casi todas”. “No es cuestión de edad sino de ideas…”, murmuro, a riesgo de que se enfurruñe, pero ella me regala su sonrisa de angelito extraviado en este planeta.
Rabito: “Todos los modelos de borrado de memoria aprovechan ese instante de inestabilidad molecular, la ventana microscópica que se abre al ponernos a recordar cosas. El acto de recordar es una intervención violenta, masiva, física, crea moléculas que antes no había, nuevas conexiones. No sé cómo hay quien sigue pensando que es asomarse tranquilo a ver la galería del pasado”. Juan Manuel Robles. Nuevos juguetes de la Guerra Fría , 2015.
Rabillo: José Roberto Arango, presidente del Canal RCN y amiguísimo de Uribe, aclaró por estos días una duda terrible: Claudia Gurisatti no es una propagandista del capataz, como algunos malpensados creen, sino una periodista imparcial, objetiva y neutral. ¡Bendito sea mi Dios!
@EstebanCarlosM</t>
  </si>
  <si>
    <t>https://web.archive.org/web/20180224190222/https://www.elespectador.com/opinion/jugar-con-la-guerra-fria-columna-740848</t>
  </si>
  <si>
    <t>Esperanza endeudada</t>
  </si>
  <si>
    <t>El año 2017 los colombianos cerramos con deudas por $565 billones, equivalentes al 62 % de todos los bienes y servicios producidos en ese mismo año. Nivel superior al 47 % observado durante la crisis hipotecaria que desembocó en el peor desempeño económico de la historia nacional en 1999. De esta deuda, $184 billones es de los hogares y $381 billones de las empresas.
Con el sector financiero, los colombianos tienen deudas por $432 billones, de los cuales $19 billones están vencidos por no pago. Elevado nivel que se respalda con un patrimonio de los establecimientos de crédito por $109 billones, donde se destacan el patrimonio de los bancos nacionales por $59,6 billones y el de los bancos extranjeros con $14 billones, mostrando sustancial reducción de sus utilidades en el último año, al tiempo que no están cumpliendo con los requerimientos técnicos de solvencia bancaria exigidos por el Acuerdo de Basilea III.
De cada $100 que tiene un hogar promedio como ingreso neto después de pagar impuestos, se destinaron $33 para pagar deudas, intereses y capital de cuotas hipotecarias, de vehículo y de tarjetas de crédito. El nivel más alto de la historia.
En el sector público, las cifras son igual de preocupantes: en deuda externa, el Gobierno nos tiene comprometidos con $140 billones, y en deuda interna, con $260 billones, que sumados equivalen al 44 % del valor total de la riqueza generada en un año por el país y ya empieza a ser castigado por las calificadoras de riesgo por vulnerar la ortodoxia fiscal.
Por si fuera poco, el ministro de Hacienda raspó la olla al descapitalizar irresponsablemente a Positiva Seguros, el Fondo Nacional del Ahorro, el Fondo de Pensiones Públicas de Nivel Nacional y el de Entidades Territoriales, en abierta violación de nuestra Constitución Nacional, que en su artículo 48 establece que los recursos de seguridad social no pueden destinarse con fines diferentes, como es el gasto en “mermelada”.
Esta insostenible estrategia de crecer al debe colapsó con el desplome de la renta petrolera y un crecimiento muy inferior al 3,5 % real anual que se necesita como mínimo, desdibujándose el ingreso permanente que hogares, empresas y Gobierno preveían. Cuando el papa Francisco pidió que no nos dejáramos robar la esperanza, no sabíamos que ya estaba empeñada por los mismos de siempre.
@jrobertoacosta1 [email protected]</t>
  </si>
  <si>
    <t>https://web.archive.org/web/20180224190222/https://www.elespectador.com/opinion/esperanza-endeudada-columna-740868</t>
  </si>
  <si>
    <t>El infierno en la tierra</t>
  </si>
  <si>
    <t>Cuatro años atrás las Naciones Unidas admitieron lo inadmisible: que no le jalaban a seguir contando el número de muertes ocasionadas por la guerra en Siria. Para ese entonces iban en modestos 100.000. El Observatorio Sirio de Derechos Humanos hablaba de 130.000. Y podían ser más. Quizás 180.000. Ya van siete años de una guerra que son muchas guerras y la cifra se aproxima al medio millón (más otro millón de heridos y 10, 11, 12 millones de desplazados: nadie sabe).
El lunes pasado puntea como el peor en tres años. Tras cuatro días consecutivos de cohetes y artesanales bombas de barril, las fuerzas del régimen de Bashar al-Assad (en el poder desde el 2000, cuando reemplazó a su padre) continúan asfixiando a los rebeldes empotrados en un enclave cerca a Damasco. Casas, calles y hospitales fueron arrasados. Otra cifra conservadora: 200.000 niños están atrapados.
El florero de Llorente en Siria fueron los grafitis de unos jóvenes contra el gobierno opresor. El dictador procedió a torturarlos y hubo protestas. La Primavera Árabe estaba en el aire. En el 2011, cuando se desata el infierno, ya eran hordas las que manifestaban. Rebeldes de todo el abanico de posibilidades (radicales y más radicales) emprendieron su lucha irregular y desde entonces todos los países que vieron una oportunidad se han lanzado sin demora al abismo.
Desde Irán llegó ayuda para Assad, que también cuenta con el apoyo de Rusia. Las fuerzas rebeldes recibieron lo suyo de parte de Turquía. Estados Unidos apoya a los rebeldes y persigue al Estado Islámico, que también hace parte de la escabrosa fotografía y se enfrenta a los rebeldes y a Assad. Al Qaeda no tardó en aparecer. Arabia Saudita no comulga con Assad e Israel teme que Irán termine por volverlo a enfrentar a Hezbolá.
Le dicen guerra subsidiaria porque los países con viejas querellas las resuelven a control remoto lejos de sus jardines.</t>
  </si>
  <si>
    <t>https://web.archive.org/web/20180224190222/https://www.elespectador.com/opinion/el-infierno-en-la-tierra-columna-740845</t>
  </si>
  <si>
    <t>La tensión entre lo que es y lo que debe ser para corregir acuerdo con las Farc</t>
  </si>
  <si>
    <t>O de por qué esa es la decisión histórica de las elecciones de 2018.
En mi columna anterior, “Diez años: marchas del 4F contra las Farc, triunfo del No y abucheos” , critiqué el mensaje de Sergio Jaramillo según el cual “la inclusión política de las Farc garantiza que no se repita la violencia”.
Mi argumento fue que entonces “la violencia todavía es un recurso para las Farc (…) y Jaramillo piensa que la exclusión política lleva a la violencia, sin más”.
Carlo Tognato, eminente académico italo-colombiano, en un intercambio en Facebook, anotó que “la consideración de Jaramillo es una constatación empírica, no una evaluación normativa sobre qué es o qué no es legítimo”.
De hecho, el ex comisionado de Paz citó “un estudio de Charles Call de 25 conflictos internos que terminaron en los últimos 30 años”. Omitió, naturalmente, advertir si tales conflictos internos eran guerras civiles.
O sea, el mismo ardid conceptual que se usó en el exterior para magnificar el Premio Nobel de Paz: asimilar el caso colombiano a una guerra civil.
Mi respuesta a Tognato fue que ante la salida fácil de “no lo digo yo, lo dice este estudio, mi reclamo implícito era: de acuerdo, empírico, pero ahora díganos qué valor normativo le confiere”.
Vale decir: frente a “lo que es”, cuál es su pensamiento de “lo que debe ser”. Una sociedad se orienta por el “deber ser” dictado por los valores, no por “lo realmente existente” consecuencia de los poderes y los intereses.
La voluntad popular negada y suplantada por el Congreso representa “lo que es”, pero nuestra conciencia del “deber ser” de la democracia nos dice que no está bien.
Instituciones y políticas públicas negociadas bajo el chantaje de la violencia representan “lo que es”, pero nuestra conciencia del “deber ser” nos dice que no está bien.
Reos de lesa humanidad en política electoral representan “lo que es”, pero son una espina en nuestra conciencia del “deber ser”. Y así.
Una sociedad sin conciencia del “deber ser” es una sociedad sin la brújula de los valores y principios. Los responsables de la negociación en La Habana, sin embargo, fueron demasiado lejos en el “todo vale” por la paz con las Farc y perdieron la brújula.
Para los que crean que la preocupación por el “deber ser” es sacada de la manga, aquí las palabras de Humberto de la Calle el 23 de marzo de 2016:
“Defendemos una solución al conflicto que respete los valores que son esenciales para Colombia. Aquí, estamos protegiendo los valores que nos definen como nación”.
Dos años después resulta todavía más evidente que no fue así. ¿Y cuáles son las posiciones que tenemos al respecto en la campaña de 2018?
“Pasar la página” y “lo que fue, fue”, que son un llamado a aceptar resignadamente “lo que es”, la realidad fáctica, a pesar de que está en construcción.
“Luz de esperanza”, que nos presenta “lo que es” con la virtud del “deber ser”, cuyo intérprete más extensivo en el gobierno sería Petro.
“Ni trizas ni risas”, que en el fondo reconoce que el “deber ser” solo podrá corregir “lo que es”, no cambiarlo del todo.
Como en cualquier sociedad libre y democrática, el contenido del “deber ser” es pluralista, pero en Colombia hay una gran mayoría cultural.
Mayoría latente y manifiesta, que no está conforme con “lo que es” respecto de la violencia pretendidamente política, con lo que esta consiguió y pretende conseguir.
Por eso “pasar la página” es como no terminar una conversación, como pretender que ciertas cuestiones históricas no requieren resolución explícita.
En esencia, la misma estrategia de pretender que “constataciones empíricas” en boca de responsables políticos no tienen alcance normativo, influencia sobre el deber ser.
@DanielMeraV</t>
  </si>
  <si>
    <t>https://web.archive.org/web/20180224190222/https://www.elespectador.com/opinion/la-tension-entre-lo-que-es-y-lo-que-debe-ser-para-corregir-acuerdo-con-las-farc-columna-740892</t>
  </si>
  <si>
    <t>Humanidades y empatía en clave de futuro</t>
  </si>
  <si>
    <t>Así como la visita reciente del papa Francisco a Colombia estuvo cargada de mensajes para muchos actores de nuestra sociedad, asimismo lo estuvo en su paso por Perú y Chile. De su visita a Colombia aún resuena el eco de su voz cuando llamaba a los jóvenes a no perder la esperanza o a no dejarse robar la alegría, a que asumieran el futuro pensando y actuando en grande, a acompañar a los más necesitados y olvidados de la sociedad, y en nuestro caso particular, la invitación a los jóvenes a que ayudaran a los grandes a entrar en la cultura del encuentro y, sobre todo, en la cultura del perdón.
De todas las reflexiones en Perú y Chile, una de mis favoritas es la que expresara en la Universidad Católica de Chile, uno de los centros de educación superior más importantes de América Latina, en donde Francisco delineó lo que a su juicio debe ser el rol de la educación en el futuro de nuestra humanidad. Dos palabras salen de ese discurso: convivencia y comunidad. La primera de ellas resume el propósito de hacer de la universidad un espacio para construir diálogos, para que se enseñe a los jóvenes a pensar y razonar de forma integradora. Pero este mensaje de convivencia también implica un llamado a la empatía, en donde lo que se hace y se piensa tenga que ver con lo que se siente y viceversa. En síntesis, una universidad que construya una sociedad que sea capaz de pensar no sólo en el “yo”, sino en el “nosotros”, donde logre al final unidad en medio de la diversidad.
La segunda palabra de Francisco: comunidad, hace referencia a que no podemos ser indiferentes a las necesidades del otro, a que abramos oportunidades y generemos inclusión y acceso a oportunidades a todos. Lograr esto es también un llamado a que las universidades se comprometan con una educación de excelencia y pertinente. Al final Francisco resumió las dos palabras en una invitación a que las instituciones educativas “generen procesos que iluminen la cultura actual, proponiendo un renovado humanismo que evite caer en reduccionismos de cualquier tipo”.
Un mensaje similar es el que expresara con distinto estilo Peter Salovey, reconocido psicólogo de la inteligencia emocional, como presidente de la Universidad de Yale y la historiadora presidenta de Harvard Drew Gilpin Faust. Para ellos las universidades tienen el reto de formar en la empatía, en el optimismo y en la incertidumbre a través de las humanidades. Éstas deben permitir conversaciones y acciones sobre el desafío global que significa un crecimiento incluyente y equitativo, que abrace la diversidad y respete el medioambiente.
Estos mensajes son cada vez más necesarios en medio de esto que llamamos la cuarta revolución industrial, en donde el desarrollo no puede hacer que lo humano se distancie de lo físico y tecnológico. Pero también lo puede ser en medio de una humanidad que amenaza no sólo su destino sostenible, sino que pone en entredicho la propia democracia por la vía de los populismos. Basta simplemente leer los mensajes en redes sociales para constatar cuánta falta hacen las humanidades para simplemente enfrentar la rabia y mentira que ellas destilan.
De pronto para enfrentar esa rabia en las calles de Bogotá, que lleva a un joven (seguramente politizado) a la irracionalidad de lanzar una bomba de gas lacrimógeno a un Transmilenio totalmente lleno de pasajeros. Necesitamos mucho de la dosis que proponen los dos presidentes universitarios y el papa Francisco.
Diferencias políticas o ideológicas siempre habrá, pero lo que no puede suceder es que perdamos el norte de lo que significa nuestra condición humana y caer en la intolerancia, la división y el conflicto deshumanizado. Como lo expresó Hillary Clinton hace algunos años: cuando los intolerantes atacan las libertades, las reglas de juego y la democracia, el único camino posible es empoderar a los ciudadanos. Y eso se logra con las humanidades. El futuro de la educación y de la ciudadanía se define entre empatía y humanidades como antídoto a la violencia, la intolerancia, el fundamentalismo y la ausencia de perdón.
[email protected] Twitter: @jrestrp</t>
  </si>
  <si>
    <t>https://web.archive.org/web/20180225192354/https://www.elespectador.com/opinion/humanidades-y-empatia-en-clave-de-futuro-columna-740924</t>
  </si>
  <si>
    <t>Un polvorín</t>
  </si>
  <si>
    <t>No tengo la menor duda: el ambiente está enrarecido. Pero no solo lo digo por el tema político y la campaña presidencial, sino aun por los temas sociales.
Por ejemplo lo que pasó con la crisis de las basuras en Bogotá que acabó generando disturbios por parte de unos delincuentes que aprovecharon para atacar a los articulados de Transmilenio.
Veamos lo que aconteció esta semana con los saqueos a muchos supermercados del país que acabaron en toques de queda en donde se encuentran dichos almacenes. No entraré a analizar si esto pasó porque supuestamente dichos establecimientos de comercio pertenecen a las Farc y entonces, como dijeron algunos, se podían robar por aquello de que “ladrón que roba a ladrón, tiene 100 años de perdón”. Lo digo porque esto lo que muestra es una descomposición social que no puede seguir atribuyéndose a unos pocos vándalos. Hay un descontento generalizado a todos los niveles. Los ricos se quejan y andan pesimistas, los empleados están reventados con sus salarios y los altos impuestos, los estudiantes y jóvenes no creen en nada ni en nadie.
Muchos son los factores que han hecho que los colombianos estemos pesimistas. Tal vez, como lo hemos dicho anteriormente, el peor mal es el de la corrupción. Todos los días, y no es exagerado afirmarlo, aparecen nuevos escándalos de podredumbre a todos los niveles.
Estamos hastiados porque a donde uno mete el dedo aparece pus. Todo hiede literalmente a mierda. Me da pena la expresión, pero fíjese usted que Colombia perdió seis puestos en la calificación de Transparencia Internacional, pasando del puesto 90 al 96. Eso es otra prueba más de la percepción que tenemos los colombianos y de lo que está pasando realmente. ¡Se robaron el país!
A ese pesimismo generalizado súmele usted la manera como se judicializan los odios. La prueba más reciente es el caso de una demanda del senador Álvaro Uribe en contra del senador Iván Cepeda, que acabó devolviéndosele como un bumerán al expresidente, a quien la Corte investigará por manipulación de testigos. Entonces en vez de asumir el proceso, deslegitima a la Corte Suprema, pone a su gente a decir que dentro de los acuerdos con las Farc estaba meterlo preso y se victimiza. Uribe con su egolatría se siente por encima de la ley. Y, claro está, con esa actitud lo que hace al final del día es seguir con la desinstitucionalización del país.
El daño que actitudes como estas le hacen al país es inmenso. Uribe borró con el codo todo lo que hizo con la mano cuando fue presidente.
Santos llegó a la Presidencia con las banderas de Uribe y acabó haciendo lo contrario. Y así podríamos mencionar cientos o miles de casos.
Lo cierto, amigo lector, es que hay un desgano generalizado que no nos permite ver las cosas buenas que pasan en Colombia, porque tenemos un síndrome rarísimo: destrozar lo bueno y darle prioridad a todo lo malo.
Hay que decirlo: es culpa de nuestra mal llamada clase dirigente que se cagó literalmente al país. Estamos en un polvorín.</t>
  </si>
  <si>
    <t>https://web.archive.org/web/20180225192354/https://www.elespectador.com/opinion/un-polvorin-columna-740990</t>
  </si>
  <si>
    <t>Contendientes africanos</t>
  </si>
  <si>
    <t>Una reciente visita a Milán y Madrid me invitó a buscar los mejores sitios para beber cafés de calidad. Quería saber qué orígenes internacionales tienen más acogida y a qué se enfrentan los cafés colombianos en estos dos mercados, reconocidos por su alta e histórica ingesta de cafés normales, y por su nuevo y exigente consumo de especiales.
En general, Huila, Nariño, Tolima y Quindío brillan con luz propia y aventajan al resto de cafés nacionales presentes en Italia y España.
Con todo, los cafés de África nos han tomado una cierta ventaja, ya sea por sus excepcionales perfiles aromáticos y gustativos o por su excelente relación calidad-precio. Además, algunos de ellos ganan espacio gracias a cosecharse justamente cuando los colombianos están en floración.
En los dos primeros puestos de aceptación (Colombia es el tercero) figuran Etiopía y Kenia, dos denominaciones ancestrales e históricas. Son posiciones que se mantienen en el resto del mundo.
Etiopía se considera el lugar de origen de la planta, junto con Sudán del Sur. Le siguen Kenia, con un pocos años menos de historia cafetera (125, para ser exactos), y Burundi, el país-revelación, metido en el mundo del café desde 1939.
Sobra recalcar lo que significa encontrar en los anaqueles de Milán y Madrid cafés de África, Asia y Centroamérica. Es algo que seguramente nunca tendremos en Colombia, porque, para empezar, nuestro consumo per cápita es uno de los más bajos para un país productor, y porque la gran mayoría de los consumidores nacionales vive todavía a espaldas de sus extraordinarios cafés especiales. Aún no me atrevo a anticipar el día en que una cafetería especializada de Chapinero ofrezca granos de Etiopía, Kenia, Indonesia o Ruanda, o cuando menos, de Guatemala, Costa Rica, Honduras o Panamá.
Por ahora, contentémonos con dar un paseo descriptivo por los citados orígenes africanos para entender por qué fascinan.
Los cafés de Etiopía maravillan al consumidor por varias razones: para empezar, son silvestres y poco o nada tecnificados. Es decir, se consiguen en un alto nivel de pureza. A su vez, la variedad local Heilbronn presenta derivados como el Moka y el Geisha, que atrapan por sus delicadas sugerencias cítricas, herbales y florales.
Mientras tanto, el interés en Kenia obedece a características únicas como la brillante acidez de sus granos y el equilibrio entre sensaciones cítricas y dulzor natural. El origen ferroso de sus suelos es otro factor que contribuye a forjar matices ganadores.
Burundi presenta una interesante selección de cafés de altura, con aromas y sabores suaves y frutales, y un reconocible gusto a nueces y chocolate negro. Además, aprovecha muy bien el hecho de trabajar a contra-estación, es decir, de iniciar su cosecha en febrero, mientras que Colombia lo hace en marzo. Esto le permite llenar un vacío en las tiendas para no desabastecerse de cafés frescos y recién tostados.
Debo decir que, dependiendo de la altura y de los suelos, muchos de los cafés colombianos se asemejan a los perfiles africanos, es decir, dulzura natural y evocaciones frutales, achocolatadas y florales. No en vano los cafés de Colombia están en el podio junto con Etiopía y Kenia, y ligeramente por encima de Congo, Ruanda y Tanzania.
Probar un café especial de Colombia al lado de los africanos ayuda a entender muchas cosas. No basta con decir que tenemos el mejor café suave del mundo si nunca lo comparamos con otros. Hacerlo nos lleva a reconocer el nivel de excelencia de los nuestros y el de los rivales.</t>
  </si>
  <si>
    <t>https://web.archive.org/web/20180225192354/https://www.elespectador.com/opinion/contendientes-africanos-columna-740969</t>
  </si>
  <si>
    <t>El hermano</t>
  </si>
  <si>
    <t>Las interceptaciones telefónicas realizadas por las autoridades al ganadero Juan Guillermo Villegas Uribe, en las que oyeron las conversaciones del entonces presidente Álvaro Uribe Vélez confabulando para manipular testigos, no han sido las primeras llamadas en las que han oído legalmente al empresario hablando de cometer delitos.
Como he explicado anteriormente en esta columna, a principios de 1998 el Cuerpo Técnico de Investigaciones (CTI) de la Fiscalía inició una serie de interceptaciones telefónicas, también de manera legal, a un abonado que correspondía a un local comercial ubicado en Medellín y conocido como Lácteos El Paisa. ( Ver Un vínculo innegable ).
Este local era administrado por los hermanos Luis Alberto y Juan Guillermo Villegas Uribe, a quienes el CTI tenía entre ojos por una investigación de conformación de grupos armados al margen de la ley.
Ese Juan Guillermo Villegas Uribe es el mismo empresario y amigo del expresidente Uribe Vélez que, gracias a la Corte Suprema, ahora sabemos mantenía permanente comunicación con la familia del testigo Juan Guillermo Monsalve Pineda, a fin de controlar lo que este pudiera decir ante la Corte. ( Ver Explosivas grabaciones ).
Pero volvamos a 1998.
Gracias a las escuchas legales el CTI determinó que los hermanos Villegas Uribe coordinaban, desde Lácteos El Paisa, la consecución de armas y municiones ilegales y la provisión de recursos económicos a partir del cobro de cuotas a diversas personas del nordeste antioqueño. El dinero y las armas eran para sostener una célula paramilitar del Bloque Metro que inició como la Convivir El Cóndor, de la cual eran representantes legales. ( Ver Memoria de la impunidad en Antioquia del IPC y la Corporación Jurídica Libertad ).
Nada más ni nada menos.
Además de esas interceptaciones, la Fiscalía agregó al expediente de la investigación ciertos documentos que fueron obtenidos tras un allanamiento a la residencia de los Villegas Uribe el 4 de junio de 1998. Allí se encontró una hoja escrita con el puño y letra de los Villegas Uribe en la que se inventariaba un armamento y equipo de campaña.
En el listadito se lee que “Andrés tiene un equipo completo, 2 granadas, 1 changón con 23 cartuchos, 11 tiros de 38; Álvaro registra 1 revólver cl 38, 13 cartuchos cl 38, un equipo completo, granadas, 1 fusil AK-47, 3 proveedores para fusil AK-47, 1 metra, 30 cartuchos 9 mm, 1 radio Yaesu (error original), 2 cargadores; Tamayo tiene asignado 1 revolver 3.57 con 9 cartuchos, 1 radio Kenwood con 2 pilas y un cargador, 1 equipo de campaña con un camuflado, 1 hamaca, una carpa, 2 granadas de mano, 1 fusil AK-47 con 4 proveedores, 1 chaleco portaproveedores con 2 granadas”. ( Ver Listado ).
No estaban recogiendo café los hermanos Villegas Uribe.
Ahora bien, en ese allanamiento también se incautaron varias escrituras de propiedades ubicadas en el municipio de Maceo y negociadas con, nada más y nada menos, los hermanos Santiago y Álvaro Uribe Vélez.
Según las escrituras, el 24 de abril de 1984 el señor Luis Alberto Villegas Uribe le compró a la firma Inversiones Uribe Vélez Ltda. la hacienda La Manada, mientras que el 10 de julio de 1990, la esposa de Villegas Uribe, Gloria Elena Cano López, le compró al señor Santiago Uribe Vélez la hacienda El Desquite.
No es el único negocio que relaciona a los hermanos Villegas Uribe con los hermanos Uribe Vélez.
En julio de 1996, Ganados del Norte S.A., empresa controlada por otros dos polémicos hermanos, Pedro David y Juan Santiago Gallón Henao, este último en proceso de extradición por narcotráfico, le compró a Uribe Vélez Asociados Ltda. la mitad de la hacienda Guacharacas en el municipio de Yolombó. Como he dicho antes, la venta la realizó el señor Santiago Uribe Vélez con el gerente de Ganados del Norte, el señor Rodrigo Medina Vélez. ( Ver Primos y hermanos ).
Pues volvamos a la investigación del CTI a finales de los 90.
En desarrollo de las labores desplegadas por los agentes se recibió la declaración de un testigo identificado como Julio César Acosta Cortizo, excombatiente del Eln. Acosta Cortizo se había desvinculado de ese grupo subversivo por lo que fue utilizado por las autoridades, posteriormente, como guía de las tropas estatales y colaborador en actividades de inteligencia en contra de la guerrilla. ( Ver Testigo ).
El exguerrillero también funcionó en un bloque paramilitar con asiento en San José del Nus, razón por la cual describió ante las autoridades judiciales el modus operandi del grupo irregular contrainsurgente, la identidad de sus integrantes y su abierta relación con miembros de la fuerza pública que hacían presencia en la región.
En diligencia de declaración realizada el 19 de mayo de 1998 en Medellín, este testigo sostuvo lo siguiente: “[En] San José del Nus, allí hay un señor que financia grupos paramilitares, que operan en esa región, ese señor le compró la finca Guacharaca al gobernador de Antioquia, se llama Luis Guillermo, no me acuerdo el apellido, un hermano de él está vinculado con la misma organización, se llama Luis Alberto”. ( Ver Fiscalía General de la Nación, carpeta Asociación Convivir El Cóndor, expediente N°26.680 ).
Es decir, la hacienda desde donde operaba ese grupo paramilitar fue de propiedad de los hermanos Gallón Henao, por un lado, y de los hermanos Uribe Vélez, por el otro. Pero también fue adquirida después por los hermanos Villegas Uribe. Una tierrita importante.
Pero no solo el testimonio del exguerrillero establece esto. Según la declaración del paramilitar Pablo Hernán Sierra García, alias Alberto Guerrero , excomandante del Bloque Cacique Pipintá, “el Bloque Metro de las Auc lo fundaron Álvaro Uribe y su hermano Santiago, en compañía del ganadero Santiago Gallón Henao, así como de los hermanos Luis Alberto y Juan Guillermo Villegas Uribe”. ( Ver Bloque Metro ).
Según Sierra, el grupo criminal se creó inicialmente para enfrentar a alias Juan Pablo , comandante del Bloque Bernardo López Arroyave, del Eln, quien había asaltado la hacienda Guacharacas, en ese momento propiedad de los Uribe Vélez, quemando su casa principal y robando cerca de 600 reses y varios caballos de paso fino.
Sierra asegura que, con el propósito de recuperar los animales robados, y con el apoyo de la Convivir El Cóndor que presidían los hermanos Villegas Uribe, se ordenaron dos masacres y asesinatos ejecutados por los miembros del grupo paramilitar que usó como base la propia hacienda Guacharacas.
De ese grupo tan selecto uno fue presidente de la República, los hermanos Gallón Henao han sido encontrados culpables por paramilitarismo y narcotráfico, el señor Santiago Uribe se encuentra investigado por la creación de grupos de autodefensas, Luis Alberto Villegas Uribe estuvo preso por concierto para delinquir y después asesinado por otro grupo paramilitar, y su hermano Juan Guillermo es ahora presentado como un empresario y ganadero, pero en realidad es una persona que ha estado vinculada al paramilitarismo desde finales de los 90 y ha ayudado al expresidente Uribe Vélez con la manipulación de testigos en su contra.
@yohirakerman
[email protected]</t>
  </si>
  <si>
    <t>https://web.archive.org/web/20180225192354/https://www.elespectador.com/opinion/el-hermano-columna-741090</t>
  </si>
  <si>
    <t>El gas explosivo de la indignación</t>
  </si>
  <si>
    <t>El pillaje y saqueo de supermercados en los que se lavaba el dinero de comandantes de las Farc, según acusación de la Fiscalía, antes de que las mercancías pasaran a ser incautadas, expresan la indignación no solo contra las Farc sino también contra el Gobierno, por un pueblo que se siente despojado por la corrupción de los políticos y el maltrato extorsivo de los violentos. El poder destructivo de la indignación es similar, en términos sociales, al del gas metano en los socavones de las minas de carbón, pues si se acumula en exceso, una chispa libera la explosión.
La indignación también describe el estado de ánimo de quienes consideran intolerable una situación que se disponen a cambiar con el peso de las mayorías. La figura del caudillo redentor que asume la indignación como bandera para redimir al pueblo ha surgido una y otra vez en nuestra historia y la de otros pueblos, que siempre termina en la autocracia y la pérdida de libertades y derechos. El crecimiento de Gustavo Petro en las encuestas capitaliza esa indignación y le envía una bofetada a la clase política corrupta aliada de las mafias y paramilitares, que le roban al pueblo su presente y futuro. Ese endoso de la indignación colectiva al capital de poder de un solo hombre providencial, que se vuelve pronto proveedor que dilapida el tesoro público, es un cheque en blanco, pues no se funda en un pacto entre gobernante y gobernados, sino que su cumplimiento queda suspendido del hilo de la voluntad voluble del poderoso de turno.
Hay indignación constructiva cuando nace de la comprobación de que se violan las líneas de lo justo, lo igualitario, lo decente, lo ético, con el argumento falso de que el fin justifica los medios. De esta indignación se han alimentado las voces resonantes de políticos de oposición como Jorge Enrique Robledo, Claudia López e Iván Cepeda, que han hecho los grandes debates contra el paramilitarismo y la corrupción en el Congreso y la opinión.
La indignación también puede ser un producto fabricado e inoculado en las redes sociales para fines políticos como arma química para ganar un plebiscito, como el triunfo del No al acuerdo de paz, el triunfo de Trump o el brexit en Inglaterra, y en ese caso sus banderas se separan de los hechos y la situación social. Su fuerza reside en la simplificación grosera de la realidad, como es el caso del fantasma del castrochavismo, y su efecto más evidente es la polarización entre amigos y enemigos, que convoca el estallido de la violencia.
Hay una forma serena y constructiva de salir de la indignación y es la de afrontar en serio las causas que la generan. La corrupción política es la moneda de pago que enriquece a quienes cobran sus votos en contratos y camarillas de empleados para robar en la burocracia, que es la tiranía sin tirano, como la llamó Hanna Arendt. La indignación constructiva es renovar la clase política con gobernantes y legisladores que no negocien con las necesidades y los recursos del pueblo, sino que escuchen al pueblo y concierten con la gente la manera de hacer reales los derechos. Si el ejemplo viene desde arriba, se desactiva la carga explosiva de la indignación y se canaliza hacia la construcción de soluciones que impactan en las condiciones de vida de todos, ampliando la unidad de propósitos y acabando con la polarización tóxica que nos conduce al estallido social.
alejandroreyesposada.wordpress.com</t>
  </si>
  <si>
    <t>https://web.archive.org/web/20180225192354/https://www.elespectador.com/opinion/el-gas-explosivo-de-la-indignacion-columna-741076</t>
  </si>
  <si>
    <t>25 de febrero de 2018</t>
  </si>
  <si>
    <t>Marcadas</t>
  </si>
  <si>
    <t>En el 2000, la reputada escritora francesa Annie Ernaux publicó El acontecimiento , un testimonio valeroso de cómo fue el aborto clandestino que debió hacerse en 1963, a la edad de 23 años. Ella era estudiante y el embarazo había sido producto de una relación sentimental que había terminado hacía poco. Annie había usado el método de Ogino, pero sabiendo que corría riesgos, y tan pronto tuvo el dictamen tuvo claro que no estaba en condiciones de tener un hijo, que no quería tenerlo. Por ese entonces el aborto estaba prohibido en Francia, lo cual la obligaba a acudir a cualquier antro y en el mayor secreto: la historia de cientos de mujeres a lo largo de la historia, que al hacer una elección sobre su cuerpo y el futuro de su existencia se arriesgan a infecciones, humillaciones, traumas y hasta la misma muerte. Annie Ernaux narra el miedo, el dolor, la inhumanidad de los médicos y de la comadrona que la atiende, la sordidez del lugar, la brutalidad del procedimiento, su desamparo. Y justifica su relato: “El hecho de haber vivido algo, sea lo que sea, da el derecho imprescindible de escribir sobre ello (…). Y si no cuento esta experiencia hasta el final, contribuiré a oscurecer la realidad de las mujeres y me pondré del lado de la dominación masculina del mundo”. El aborto en Francia se legalizó a partir de 1975 gracias a la ley promovida por la escritora Simone Veil, permitiendo que cientos de mujeres como Ernaux puedan abortar en forma aséptica, con acompañamiento médico y sicológico.
El aborto es casi siempre una decisión difícil y dolorosa. Por eso nadie es quién para juzgar a la mujer que decide hacerlo, y menos aún cuando se acude a abortar porque hay peligro para la salud de la madre, o deformaciones en el feto o porque la criatura es producto de una violación, únicas razones que hacen legal el aborto en Colombia. Por eso resulta tan agresiva la cadena de oración mundial llamada “40 días por la vida”, que desde 2015, a partir del miércoles de ceniza, planta al frente de la entrada de clínicas e instituciones a grupos “de apostolado” que lanzan consignas, cantan y oran por altavoces, y lo que es peor, pretenden incidir en la decisión de las jóvenes que llegan a interrumpir su embarazo. En Colombia la campaña cuenta con la anuencia de la Conferencia Episcopal, se presenta como una acción pacífica y hasta dicen que sólo pretenden “enviar un mensaje de amor y esperanza”. Pero ¿no es una presión indebida, una agresiva forma de manipulación, amedrentar con su griterío o querer disuadir a último momento a quien va a enfrentarse a un hecho definitivo en su vida por considerables razones de peso? ¿No es una versión camuflada de la Inquisición señalar a estas personas, tácitamente, de asesinas de niños, y endilgarles culpa sin saber nada de sus vidas y sus circunstancias? ¿Eso se llama obrar desde la caridad cristiana? ¡Cuántas canalladas se hacen desde la superioridad moral y en nombre del bien! Algo aquí me hace pensar en la novela de Hawthorne La letra escarlata , en que la sociedad hipócrita de la puritana Nueva Inglaterra le hace llevar en el pecho a una joven mujer, como marca estigmatizadora, la A de adúltera. Porque así deben quedar estas mujeres después de este asedio: doblemente marcadas.</t>
  </si>
  <si>
    <t>https://web.archive.org/web/20180225192354/https://www.elespectador.com/opinion/marcadas-columna-740985</t>
  </si>
  <si>
    <t>Las promesas rotas del blockchain</t>
  </si>
  <si>
    <t>La industria de servicios financieros viene atravesando una revolución. Pero la fuerza motriz no son las aplicaciones sobrevaloradas de blockchain como el bitcoin. Es una revolución creada con base en inteligencia artificial, grandes bases de datos y la Internet de las Cosas.
Ya hay miles de negocios reales que están utilizando estas tecnologías para alterar cada aspecto de la intermediación financiera. Decenas de servicios de pago electrónico —PayPal, Alipay, WeChat Pay, Venmo y demás— tienen cientos de millones de usuarios diarios. Y las instituciones financieras están tomando decisiones precisas de préstamo en segundos en vez de semanas, gracias a una riqueza de datos online sobre individuos y empresas. Con el tiempo, estas mejoras en la asignación de créditos impulsadas por los datos hasta podrían eliminar las alzas y caídas cíclicas impulsadas por el crédito.
De la misma manera, la suscripción de seguros, la evaluación y gestión de reclamos y el control del fraude se han vuelto más rápidos y más precisos. Y las carteras gestionadas de manera activa cada vez más están siendo reemplazadas por robo-asesores pasivos, que pueden tener el mismo desempeño o inclusive mejor que los asesores financieros súper costosos.
Ahora, comparemos esta revolución real y en curso de las finanzas y la tecnología (fintech) con el historial del blockchain, que existe desde hace casi diez años, y que todavía sigue teniendo una sola aplicación: las criptomonedas. Los impulsores del blockchain dirían que sus primeros días se asemejan a los primeros días de internet, antes de tener aplicaciones comerciales. Pero esa comparación es absolutamente falsa. Mientras que Internet rápidamente dio lugar al correo electrónico, a la World Wide Web y a millones de emprendimientos comerciales viables utilizados por miles de millones de personas, las criptomonedas como el bitcoin ni siquiera cumplen el objetivo que se propusieron.
Como moneda, el bitcoin debería ser una unidad de cuenta, un medio de pago y una reserva de valor estable y útil. No es nada de esas cosas. Nadie cotiza nada en bitcoin. Pocos comerciantes lo aceptan. Y es una reserva de valor pobre, porque su precio puede fluctuar un 20-30% en un solo día.
Peor aún, las criptomonedas en general están basadas en una premisa falsa. Según sus promotores, el bitcoin tiene una oferta estable de 21 millones de unidades, de manera que no se lo puede devaluar como a las monedas fiduciarias. Pero ese argumento es a las claras fraudulento, considerando que ya se ha dividido en tres ramas: Bitcoin Cash, Litecoin y Bitcoin Gold. Además, cientos de otras criptomonedas se inventan cada día, junto con estafas conocidas como “ofertas iniciales de monedas”, que están principalmente destinadas a eludir las leyes bursátiles. De manera que las criptomonedas “estables” están creando una oferta monetaria y devaluándola a un ritmo mucho más rápido que cualquier banco central importante hasta la fecha.
Como es típico de una burbuja financiera, los inversores están comprando criptomonedas no para usarlas en transacciones, sino porque esperan que aumenten su valor. Por cierto, si alguien efectivamente quisiera utilizar el bitcoin, le costaría muchísimo hacerlo. Producirlo implica un consumo enorme de energía (con lo que resulta ambientalmente tóxico), y conlleva costos de transacción tan elevados, que hasta las conferencias sobre el bitcoin no lo aceptan como una forma válida de pago.
Hasta ahora, el único uso real del bitcoin ha sido facilitar actividades ilegales como transacciones relacionadas a las drogas, evasión impositiva, evasión de controles de capital o lavado de dinero. No sorprende que los Estados miembros del G20 hoy estén trabajando en conjunto para regular las criptomonedas y eliminar el anonimato que supuestamente otorgan, al exigir que todas las transacciones que generan ingresos o ganancias de capital sean reportadas.
Después de una campaña de parte de los reguladores asiáticos, los valores de las criptomonedas cayeron un 50 % respecto de su pico de diciembre. Se habrían desmoronado mucho más si no se hubiera implementado rápidamente un plan amplio para sostener su precio mediante una manipulación directa. Pero, al igual que en el caso de la burbuja de las hipotecas de alto riesgo, la mayoría de los reguladores de Estados Unidos todavía están dormidos al volante.
Desde la invención del dinero hace miles de años, nunca existió un sistema monetario con cientos de monedas diferentes que operen en paralelo. El sentido del dinero es que permite que las partes hagan transacciones sin tener que negociar. Pero para que el dinero tenga valor, y genere economías de escala, sólo una cantidad de monedas pueden operar al mismo tiempo.
En Estados Unidos, la razón por la que no usamos euros o yenes además de dólares es obvia: hacerlo no tendría sentido y haría que la economía fuera mucho menos eficiente. La idea de que cientos de criptomonedas pudieran operar juntas de una manera viable no sólo contradice el propio concepto del dinero; también es absolutamente estúpida.
Pero también lo es la idea de que hasta una criptomoneda única podría sustituir el dinero fiduciario. Las criptomonedas no tienen un valor intrínseco, mientras que las monedas fiduciarias sí lo tienen, porque se pueden utilizar para pagar impuestos. Las monedas fiduciarias también están protegidas de la devaluación de los bancos centrales comprometidos con la estabilidad de precios; y si una moneda fiduciaria pierde credibilidad, como en algunos sistemas monetarios débiles con alta inflación, será cambiada por monedas fiduciarias extranjeras más estables o por activos reales.
Sin ir más lejos, la supuesta ventaja del bitcoin también es su talón de Aquiles, porque aunque en verdad tuviera una oferta estable de 21 millones de unidades, eso lo descalificaría como una moneda viable. A menos que la oferta de una moneda esté alineada con el potencial PIB nominal, los precios sufrirán deflación.
Eso significa que si una oferta estable de bitcoin realmente reemplazara gradualmente una moneda fiduciaria, el índice de precios de todos los bienes y servicios caería continuamente. Por extensión, cualquier contrato de deuda nominal denominado en bitcoin aumentaría su valor real con el tiempo, lo que llevaría al tipo de deflación de deuda que, para el economista Irving Fisher, precipitó la Gran Depresión. Al mismo tiempo, los salarios nominales en bitcoin aumentarían eternamente en términos reales, sin importar el crecimiento de la productividad, lo que incrementaría la probabilidad de un desastre económico.
Claramente, el bitcoin y otras criptomonedas representan la madre de todas las burbujas, lo que explica por qué cada ser humano con el que hablé entre el Día de Acción de Gracias y Navidad de 2017 me preguntó si debía comprarlas. Estafadores, defraudadores, embusteros y charlatanes de feria (todas personas con información privilegiada) han apelado al FOMO (sigla en inglés correspondiente a “miedo a perderse una oportunidad”) de inversores minoristas desinformados, y los han embaucado.
En lo que concierne a la tecnología de blockchain subyacente, todavía hay enormes obstáculos en su camino, aunque tenga más potencial que las criptomonedas. El principal es que carece del tipo de protocolos comunes y universales básicos que hicieron que Internet fuera universalmente accesible (TCP-IP, HTML y demás). Más importante, su promesa de transacciones descentralizadas sin ninguna autoridad intermediaria no es más que una quimera sin ensayar y utópica. No en vano el blockchain está posicionado cerca del pico del ciclo de sobreexpectación de tecnologías con expectativas infladas.
Así, olvidémonos del blockchain, del bitcoin y de otras criptomonedas, y empecemos a invertir en firmas de fintech con modelos de negocios reales, que estén intentando revolucionar la industria de los servicios financieros. No nos volveremos ricos de la noche a la mañana; pero habremos hecho una inversión más inteligente.
* Profesor de Economía en la Escuela de Negocios Stern, Universidad de Nueva York.
Project Syndicate 1995–2018.</t>
  </si>
  <si>
    <t>https://web.archive.org/web/20180225192354/https://www.elespectador.com/opinion/las-promesas-rotas-del-blockchain-columna-740989</t>
  </si>
  <si>
    <t>Copiar ideas ajenas</t>
  </si>
  <si>
    <t>Lo bueno de los viajes, entre otras cosas, es que cuando uno va por el mundo ve que los problemas se resuelven de diferente manera en los distintos países. Muchas veces los problemas no son los mismos: en Bahréin, en las Canarias, o en los puertos del Sahara el problema es que no llueve casi nunca y entonces no hay agua dulce. Así, para tener agua que sirva para regar o para beber, es necesario tener plantas desalinizadoras y energía barata para que estas plantas le quiten la sal y otros minerales al agua del mar. Cuando las plantas están bien pensadas el agua se desaliniza con una energía que no se agota nunca, la del sol, y no con la que no es renovable y destroza la atmósfera, la del petróleo o el carbón.
Esta solución no sirve en Bogotá ni en Medellín, donde el agua dulce nos llueve del cielo y, así no lloviera, tampoco hay agua de mar para quitarle la sal. Pero plantas desalinizadoras alimentadas con energía solar son una buena solución para los problemas de agua de La Guajira. Es una solución viable encontrada desde hace más de medio siglo en los sitios donde el mismo problema es más extremo. Si se piensa que el agua dulce disponible en el planeta es menos del 2 % del agua total, se comprenderá la importancia de estas plantas en el futuro.
En Marruecos tenían un problema igual a uno que tenemos acá y en todo el mundo: el uso de bolsas plásticas. La gravedad de este problema global se observa en las asquerosas islas de plástico que se mueven en los océanos. Las dimensiones del problema local se ve en las afueras de muchos pueblos de Colombia inundados de grumos de bolsas movidas por el viento. Como les digo, Marruecos lo resolvió de un modo radical y ejemplar: las bolsas de plástico, sencillamente, están prohibidas y no hay tienda de barrio, supermercado o zoco popular en donde esté permitido empacar en bolsas plásticas lo que se compra. El pequeño paliativo por el que optamos acá (cobrar unos centavos por las bolsas) es tibio e insuficiente. En Marruecos todos los empaques son de tela o de papel, biodegradables, y esa medida solucionó el problema de raíz. Es una idea ajena que deberíamos copiar, así se opongan a ella el gremio del plástico y el de los comerciantes. Salvar al país y al mundo de esta basura es más importante que proteger una industria dañina que sería reemplazada por otra industria menos contaminante: la de las bolsas amigables con el ambiente. Es fácil, basta una ley radical y un Congreso que no se deje comprar por el lobby de algunas industrias.
Hay muchas cosas extrañas en el Japón, que no voy a enumerar. Pero hay una medida ultrafeminista (en un país machista) que resuelve un problema que también tenemos acá: el alcoholismo y la irresponsabilidad de maridos y padres de familia. En el Japón, como aquí, millones de hombres se bebían el sueldo desde el mismo día en que les pagaban el mes o la semana o la quincena. ¿Cómo lo resolvieron? Todos los sueldos de los hombres casados o con hijos los recibe directamente la esposa o la madre. Son las mujeres las que administran el sueldo del marido, y son ellas las que deciden cuánta plata les dan para la cerveza o el sake, cuánta para comer afuera, cuánta para la moza, si la tienen, y así. Muchos problemas de abandono y de paternidad irresponsable se resolverían aquí si en todas las clases sociales, como en Japón, fueran las mujeres las que administraran la economía familiar. Es otra idea que podríamos copiar.
No todas las ideas que uno ve cuando viaja se refieren a políticas ambientales, sociales o familiares. También en el modo de contar las historias o disponer las palabras, en la literatura, las cosas se hacen de diferente manera. En la poesía china, por ejemplo, la rima no juega ningún papel. En la inglesa es mucho más importante la distribución de los acentos en el verso que el número de sílabas. Y en las novelas de Madagascar… bueno, no les quiero revelar el secreto de cómo se escriben las novelas en Madagascar.</t>
  </si>
  <si>
    <t>https://web.archive.org/web/20180225192354/https://www.elespectador.com/opinion/copiar-ideas-ajenas-columna-740983</t>
  </si>
  <si>
    <t>Tola y Maruja mercaban en Supercundi</t>
  </si>
  <si>
    <t>Apreciadas cuchachas,
Soy un ciudadano del común asombrado con los supermercados que, según la Fiscalía, tenían las Farc. Supe que ustedes dos eran clientas asiduas de ese almacén. Señoras, ¿nunca sospecharon que eso era de la guerrilla? ¿Es cierto que ustedes acumulaban puntos allá?
Atentamente,
Nonato Cañola
***
Querido Nono,
Por su letra vemos que es más torcido que los resultaos del polígrafo de Ordóñeze. Muy cierto, Tola y yo siempre íbamos a ese supermercao y llegamos a tener tarjeta de clientes fieles pa acumular Guerripuntos.
Nosotras nunca sospechamos que ese negocio fuera de la guerrilla, pero sí notábamos detalles que nos llamaban la atención, como por ejemplo que las cajeras nos trataran de “camaradas”.
También nos parecía muy curioso que en Supercundi diariamente había descuentos en botas pantaneras, telas camufladas y cantimploras.
Y nos intrigaba oír por los parlantes: “Supervisor alias Pategurre, favor presentase en información”. O: “Se necesita al comandante de granos”.
Otra cosa llamativa era que había muchos empleados menores de edá y que por la compra de dos granadillas encimaban una granada.
En julio siempre había una promoción pa competile a los almacenes Ley: “Llegó don Timo ”. Y en Navidá se nos hacía muy raro que el Papá Noel de Supercundi tuviera barba negra, brazalete y una estrella en el gorro.
Había un concurso con el que los clientes ganábamos mercaos: consistía en acertale con un cilindro al retrato de Uribe. Y el premio era que le daban al cliente un minuto pa que agarrara lo que pudiera del almacén, y se llamaba “pesca milagrosa”.
Otros indicios: letreros tipo: Hoy, promoción de Carne de cañón. ¡Supercundi dinamita sus precios! En Merkandrea ahorrar es un tiro fijo. Si encuentras precios más bajos en otra tienda, avísanos para boletiarlos.
Más indicios de que Supercundi era de las Far: la zona de comidas se llamaba “Zona de distensión”, los baños eran güecos en la tierra y los clientes no robaban porque sabían que los fusilaban.
Y en la seción de carnicería ofrecían danta, guagua, tatabra, mico y rodajas de anaconda. También anunciaban un “Kit del secuestrao”, que era cepillo de dientes, toldillo, un plástico negro y un ajedrez.
Siguen los indicios: la música ambiental eran los corridos de alias Julián Conrado , el cantante de las Far, y en la seción de pasamontañas había una maniquía igualita a la holandesa Tanja.
Cuando uno preguntaba dónde estaba tal cosa, el empleado, que siempre tenía terciada una toballa roja, decía: “Por la trocha del medio”. O daba las coordenadas.
Pero lo que más nos hizo sospechar que ese supermercao no era normal era que la cajera nunca nos preguntaba si queríamos donar la devuelta pa los güérfanos del conflito.
Tus tías que te quieren,
Tola y Maruja
Posdata: quizque el alcalde de Medellín le esigió a Petro que pa su manifestación presentara paz y salvo de Sayco... por si cantaban La Internacional.
Ñapa: idea millonaria: inventar una luz morada pa reconocer los testigos falsos.
Payola: ¿Estresao con la campaña política? Andá a una librería y comprá el libro “Tola y Maruja sin agüeros”... y te vas a relajar.</t>
  </si>
  <si>
    <t>https://web.archive.org/web/20180225192354/https://www.elespectador.com/opinion/tola-y-maruja-mercaban-en-supercundi-columna-741081</t>
  </si>
  <si>
    <t>El experimento estadounidense</t>
  </si>
  <si>
    <t>Los bancos centrales constituyeron la innovación más importante de la segunda parte del siglo pasado. Basados en el consenso macroeconómico neoclásico, encontraron que la autonomía del banco central para regular las tasas de interés dentro de un marco de austeridad fiscal y tasa de cambio flexible puede evitar la inflación, estabilizar las balanzas de pagos y mantener la producción y el empleo en plena capacidad. El esquema fue alterado por la globalización, que propició una competencia que bajó los salarios. Como lo anticipé en varios libros, la economía mundial pasó a operar con exceso de ahorro (ingreso nacional superior al gasto) y tasa de interés cero. Las nuevas condiciones invalidaron las teorías convencionales del libro de texto que suponen el funcionamiento de las economías con tasas de interés positivas.
Lo cierto es que luego de diez años el diagnóstico de exceso de ahorro y tasa de interés cero no se ha reconocido en términos formales e institucionales. Los países en desarrollo, en particular los de América Latina, continuaron operando como si no hubiera ocurrido nada. En cambio, las economías desarrolladas han tratado de adaptarse para sacar ventaja de las nuevas condiciones. Tales fueron los casos de Estados Unidos y Europa, que montaron sistemas de compra de títulos del tesoro (relajación cuantitativa) para mantener tasas de interés por debajo de cero y propiciar grandes devaluaciones de las economías con monedas de reserva. El expediente fue muy efectivo en ambas regiones, pero no a nivel mundial. Las balanzas de pagos se mejoraron a cambio de desmejorar las de los socios comerciales y trasladarles el exceso de ahorro mundial. Así, en 2009 Estados Unidos se reactivó a expensas de Europa, en 2013 Europa se reactivó a expensas de América Latina.
La decisión reciente del Congreso estadounidense de bajar el impuesto a las corporaciones va mucho más lejos. Significa una elevación del déficit fiscal de 3,5 % del PIB a 5 %. Usualmente un aumento del déficit fiscal de esa magnitud sería acompañado de un alza de la tasa de interés para evitar presiones inflacionarias, propiciar la revaluación y extender los beneficios al resto del mundo. Pero eso no va a ocurrir. El nuevo presidente de la Reserva Federal fue nombrado para mantener las tasas de interés bajas y evitar la revaluación del dólar. Lo que se va a tener es un aumento del déficit fiscal financiado con emisión, devaluación y sin expansión del déficit en cuenta corriente que impulse al resto del mundo.
La reactivación se concentra en Estados Unidos y significa un riesgo mundial. Para empezar, eEl experimento elevará la inflación mundial y acentuará los desajustes de balanza de pagos de los países en desarrollo.
Se ha configurado un marco internacional asimétrico. Los países desarrollados tienen amplios poderes para afectar los tipos de cambio y mejorar sus balanzas de pagos (balance externo), y para financiar los déficits fiscales con emisión, mantenerlos por encima de los déficits en cuenta corriente y reducir el exceso de ahorro (balance interno). En contraste, los países en desarrollo no tienen más opción que emplear sus políticas macroeconómicas para corregir los desajustes de las balanzas de pagos. Están desprovistos de medios para reactivar las economías en condiciones de exceso de ahorro. Por eso, Colombia lleva cuatro años en estancamiento y elevados déficits en cuenta corriente.
Es hora de que los líderes de América Latina adviertan que el consenso sobre tasas de cambio flotante y bancos centrales autónomos dejó de existir. Quiérase o no, los países tendrán que avanzar hacia bancos centrales integrados con el sistema fiscal, intervención en el mercado cambiario y políticas industriales y comerciales audaces.</t>
  </si>
  <si>
    <t>https://web.archive.org/web/20180225192354/https://www.elespectador.com/opinion/el-experimento-estadounidense-columna-741074</t>
  </si>
  <si>
    <t>Cada vez se ve más confuso y peligroso el tema de los asaltantes de almacenes de grandes superficies que se están presentando en el sur de Bogotá, en Calarcá, Melgar, Facatativá, Fusagasugá, Espinal y otras ciudades similares, en las que ha sido necesario decretar toque de queda. El hecho de que hayan aparecido los hermanos Mora Urrea sindicados de ser testaferros de las Farc, dueños de los almacenes asaltados, ha sido presentado como si las sublevaciones se deban a un alzamiento popular contra el antiguo grupo guerrillero. Pero, francamente, esa relación entre los supuestos verdaderos dueños de estos almacenes y los asaltos a los mismos se ve bastante frágil y poco convincente. El asunto no es tan sencillo.
Lo que se sabe es que a través de las redes sociales se convoca a jóvenes para que protesten ante estos almacenes que luego atracan sin contemplación. Esa circunstancia de que haya alguien en redes sociales calentando el ambiente para tomarse por la fuerza estos establecimientos de comercio, además ubicados en sitios muy sensibles, puede indicar que no se trata de una actuación espontánea sino premeditada, y que lo que podría haber detrás de todo es lo más parecido a una conspiración de grandes proporciones.
Sí, pero quiénes estarían interesados en promover algo tan inusual como esta cadena de violencia que ha ido creciendo todos los días, y lo digo en plural porque lo que sí se ve claro es que esto no es obra de una sola persona sino de un grupo, que extrañamente adolece de una cabeza visible. Si esto de ahora fuese al menos un remedo de revolución, habría un líder arengando a los exaltados manifestantes; pero no, se trata de un cuerpo deliberante que curiosamente prefiere obrar cuando cae la noche.
Hay dos posibilidades para que este fenómeno que han vivido en Caracas, Rosario (Argentina) y en otras latitudes se haya presentado. O es la gente con hambre y desesperada de la situación asaltando esos locales comerciales, como lo han dicho algunos en varios noticieros, “no para robar sino para comer”, o hay una “mano negra” auspiciando este desorden precisamente en plena campaña electoral, o las dos cosas. Lo que haya sido implica un altísimo riesgo para la seguridad y tranquilidad ciudadana.
Aunque no es descartable que estemos asistiendo a una verdadera explosión social de desposeídos y descamisados que no tienen opción diferente que la de tomarse por asalto las tiendas donde venden los productos que ellos no pueden ni podrán comprar jamás, lo que parece más verosímil es que esta situación está siendo provocada por personas interesadas en crear la sensación de que la inseguridad se tomó las calles y plazas y que la única forma de solucionar este problema sea la mano dura.
Es muy extraño que esta situación de zozobra creciente se suscite apenas a dos semanas de las elecciones a Congreso del próximo 11 de marzo, tanto más cuanto que hay unos caracterizados candidatos que en su programa no registran propuestas sobre empleo, salud, educación, justicia, etc., sino exclusivamente con la necesidad de que sea la Fuerza Pública —Policía y Ejército— quien tenga el exclusivo protagonismo de ser los grandes héroes que sean capaces de recuperar el orden que se salió de las manos al errático alcalde Peñalosa y al Gobierno central. Esta sensación de impotencia de la ciudadanía, y por supuesto de pánico generalizado, solamente sirve al discurso de quienes pretenden intimidar a las gentes y venderles la falsa idea de que hay que votar por los candidatos que interpreten el discurso de la fuerza y del Esmad, de manera que, como lo lograron en la votación por el plebiscito, los sufragantes salgan a votar empanicados y opten por elegir a quienes se presentan como un club de superhéroes que son capaces, pero de todo, con tal de ganarse un puesto en el Congreso, y, por qué no, la Presidencia de la República.
Adenda. De manera que ahora el acoso sexual es por cuenta de la Policía Nacional. ¡Lo que faltaba!
[email protected]</t>
  </si>
  <si>
    <t>https://web.archive.org/web/20180225192354/https://www.elespectador.com/opinion/jugando-con-candela-columna-741077</t>
  </si>
  <si>
    <t>¿Por qué será que los batracios saltan?</t>
  </si>
  <si>
    <t>Gran controversia está causando en Latinoamérica el camino que se viene abriendo la izquierda. Ad-portas de unas elecciones presidenciales tanto en México como en Colombia, los candidatos, que hasta ahora, están mandándola parada en las encuestas son candidatos de declarada intención izquierdista. Esto más que llamar la atención ha generado un miedo generalizado que además exacerba la polarización. Un pueblo ávido de soluciones de fondo a sus necesidades insatisfechas es el que se apresura, sin lógica, por catapultar los mensajes de sus nuevos líderes de marcado pensamiento extremo.
Sí, es cierto que estamos en proceso electoral en el que los mensajes, a un pueblo sin memoria, calan más por necesidad de querer escuchar lo que anhelan. Pero de eso tan bueno no dan tanto, dice el adagio popular. Sería interesante que las propuestas que dicen ser estructurales se evidenciaran con cifras y con un modelo predictivo que se base en la realidad, es decir con la historia y no con uno base cero que sea poco creíble. El constructo de repartir equitativamente, desde un centralismo dictatorial, la riqueza es algo que no sólo es poco creíble sino que es de reconocido fracaso.
Fascinante resulta también la polarización que se ha generado en redes sociales. Resulta peligros incluso dar un “like” o se prudente y no darlo. La génesis del odio tiene sus raíces por pensamientos extremos, esos que se tornan timoratos a la hora de demostrar, con evidencia contraria, la cruda realidad. Sigo convencido que los mensajes superficiales de odio a los pasados jefes de estados no son más que un caballo de batalla mediático que busca impregnar de operaciones aritméticas negativas: restar en lugar de suma y dividir en lugar de multiplicar. Claro, todo esto es caldo de cultivo para los neófitos ávidos de soluciones inmediatas.
Sigo creyendo que la solución definitiva para nuestros países, en especial Colombia y México, es la puesta en marcha de reformas estructurales donde prime la educación como su eje principal. Educar a un pueblo, con pensamientos superficiales, , debe ser la tarea de cara la búsqueda de un futuro promisorio, del que se beneficiarán los hijos o nietos de nuestros hijos. Liderar con el ejemplo y enseñar a pescar y no a darle el pescado, debería ser el pilar de la transformación generacional. El error en el que no podemos caer es en pensar que un candidato de izquierda o de derecha extrema es quien nos puede ayudar a solucionar problemas de fondo. Si queremos creer en los discursos ligeros exacerbados de mensajes cargados de ilusión pero con poca o nada evidencia de éxito, el camino será el de una autodestrucción. Es por eso que nuestro deber es saber elegir. Para ello es necesario que se revise y se comprenda el contenido de los programas de gobiernos propuestos y cómo éstos se contrastan con la realidad actual y con la capacidad de ejecución.
Sigo convencido que el asunto de fondo es que los ciudadanos estamos y nos hemos acostumbrado a la filosofía aristoteleana: el fin justifica los medios y no a la kantiana: hacer lo correcto. Así las cosas, si todos somos aristoteleano es fácil argumentar que los candidatos de izquierda y derecha extrema están del mismo lado, pues su fundamento se centra en llegar al poder cueste lo que cueste. Unos pagando por ello y otros no sólo pagando por ello sino adoctrinando a todo neófito que anhela escuchar lo que quiere escuchar. Así las cosas, es bueno que los ciudadanos dejemos de polarizarnos en torno de un candidato u otro. Lo importante es que sepamos elegir y para ello es necesaria una alta dosis de desconexión con los mensajes ligeros. Lo importante acá es aprender o desaprender de aquella mentalidad de casino, es decir una en la dejemos de creer en quimeras, o sino acudamos a la memoria perdida, especialmente a aquella que llevó a más de uno a apostar en riqueza efímera prometida por pirámides. Como dicen en mi tierra popularmente: Sigue creyendo que el sapo brinca por es de caucho.</t>
  </si>
  <si>
    <t>https://web.archive.org/web/20180226201437/https://www.elespectador.com/opinion/por-que-sera-que-los-batracios-saltan-columna-741216</t>
  </si>
  <si>
    <t>¿Por qué son tan atípicas estas elecciones?</t>
  </si>
  <si>
    <t>El comportamiento atípico de estas elecciones presidenciales tiene una causa: el proceso de paz con las Farc, que al descongelar la política la atomizó, y al dividir al establecimiento la polarizó.
Esa combinación explica porqué la polarización no generó dos grandes bloques mayoritarios, sino que hoy las alternativas políticas son más variadas que nunca, con verdadera opción de poder, lo que sería una apertura democrática sin precedentes en la historia de Colombia. Están pasando trabajos para llegar a segunda vuelta, desde los sectores caudillistas que ganaron las últimas cuatro primeras vueltas, las grandes maquinarias electorales de los partidos, hasta los sectores de centro con apoyo entre los votantes de opinión urbana de clase media.
Al ser el factor legitimador del sistema político, el conflicto armado no solamente mantenía por fuera del juego electoral a la izquierda radical, sino que cohesionaba al establecimiento político y empresarial alrededor de intereses militares. Con el proceso de paz se sintió amenazado de extinción el sector político más conservador, que había logrado durante la primera década del Siglo XXI una supuesta hegemonía política mediante el populismo de derecha anti Farc y anti élites pro Caguán, al punto que decidió lidiar una lucha frontal contra el gobierno Santos. Al hacerlo, dividió al establecimiento como en los años 40 del siglo pasado. El Gobierno se quedó con el establecimiento político, el estamento militar y el apoyo internacional, mientras que el uribismo se quedó con el grueso del establecimiento económico y el estamento religioso.
Es decir, el proceso de paz produjo el destape de la extrema derecha y el ingreso de la extrema izquierda, normalizando la vida política luego de casi 60 años de rechazo a los extremos por las heridas de La Violencia. Pero esa puja entre institucionalismo —representado en Santos y apoyado en el sistema político clientelista— y caudillismo —representado en Uribe y basado en el populismo autoritario— no solo dividió electoralmente al establecimiento de derecha entre Germán Vargas Lleras y el candidato uribista. Puede haber generado un daño colateral: el populismo de derecha le habría abierto el camino al populismo de izquierda. Porque los sectores populares “emberracados” por casi seis años de antipolítica uribista contra el Gobierno, la justicia, los partidos, el Congreso, la sociedad civil, los medios, hoy no encuentran mayor atractivo en ese partido de derecha, enfocado más en reducir impuestos, recortar el gasto público y el tamaño del Estado, y con sus banderas populistas desgastadas por el fin de las Farc y la estela de escándalos de ilegalidad. Esas mismas masas indignadas moralmente, especialmente las más humildes y los más jóvenes, parecen estarse sintiendo atraídas por otra oferta populista más actualizada, contra la corrupción y las élites, desde la izquierda.
En segunda vuelta podría no haber una disputa entre institucionalismo y populismo, como se creía, sino entre dos populismos, de derecha y de izquierda, unidos por una estrategia, la antipolítica, y una obsesión, llamar a una constituyente para hacer “trizas” la Constitución, introduciéndole un sesgo autoritario acorde con su condición caudillista.</t>
  </si>
  <si>
    <t>https://web.archive.org/web/20180226201437/https://www.elespectador.com/opinion/por-que-son-tan-atipicas-estas-elecciones-columna-741156</t>
  </si>
  <si>
    <t>El desarrollo económico</t>
  </si>
  <si>
    <t>Una buena definición de desarrollo económico es la elevación de las capacidades humanas de una población (Dani Rodrick), que al poder producir más sabiamente también contribuyen a un crecimiento económico más rápido. El escalamiento de las capacidades tiene que ver obviamente con la educación, aplicadas a todas las actividades económicas, pero la que más efecto multiplicador tiene es la industria, en especial si se trata de actividades intensivas en mano de obra. La minería tiende a ser intensiva en capital y ocupa poca población, algo que se repite con la agricultura moderna. La primera tiene el inconveniente de que sus precios son volátiles y generan ciclos de bonanzas seguidos por crisis que se amplifican por toda la economía.
Las bonanzas mineras tienen efectos indeseados en las actividades industriales y agrícolas que exportan o compiten con las importaciones, conduciendo a una especialización indeseable para el desarrollo de largo plazo, proceso que es reconocido en la literatura económica como enfermedad holandesa. En los años 70, Holanda descubrió yacimientos de gas en el Mar del Norte y la renta que produjo revaluó el florín y desindustrializó parcialmente al pequeño país.
No obstante, un buen sistema político puede utilizar la renta minera precisamente para elevar las capacidades humanas mediante la educación y la diversificación de la economía. Cuando este tipo de instituciones es inexistente, como en la mayor parte de América Latina y en Colombia, la especialización minera conduce a una pérdida incluso de las capacidades humanas que se habían logrado acumular por 50 años de industrialización protegida.
Rodrick compara los exitosos procesos de desarrollo en el este asiático, China y Japón, con los de América Latina. Encuentra que el seguimiento de las fórmulas de apertura comercial y de capitales, liberación financiera, banco central independiente y baja inflación, disciplina fiscal y privatizaciones fueron decepcionantes para el crecimiento económico de nuestra región, mientras que la intervención puntual del Estado en Asia fue decisiva para apuntalar su desarrollo. Pero la diferencia fundamental fue la debilidad de los Estados de América Latina y sus fundamentos clientelistas que deterioraron la calidad de las políticas públicas. Chile fue el país de mejor comportamiento en el continente, precisamente por contar con un Estado relativamente fuerte, siendo el que primero adoptó las fórmulas de apertura comercial y financiera. Sin embargo, comparado con los países de Asia, el desarrollo de Chile fue menor y el fin de la bonanza minera lo dejó exangüe, como al resto de América Latina.
En Asia, por el contrario, se contó con Estados fuertes y burocracias competentes que fueron los agentes de cambio incremental, interviniendo los mercados, propiciando en China empresas públicas y mixtas en los niveles regionales y municipales, mientras que otorgaron incentivos fiscales y crediticios a las empresas exportadoras en Corea del Sur y Taiwán, así como castigos a los que incumplieran metas acordadas; todos mantuvieron un nivel de protección de sus mercados internos que se fue reduciendo en la medida en que obtenían amplios superávits comerciales.
Todavía se escuchan voces en nuestro medio que insisten en que la salida de la encrucijada de crecimiento volátil y escaso desarrollo son más reformas de libre mercado, bajos impuestos y menos intervención estatal. ¿Estarán en lo cierto?</t>
  </si>
  <si>
    <t>https://web.archive.org/web/20180226201437/https://www.elespectador.com/opinion/el-desarrollo-economico-columna-741155</t>
  </si>
  <si>
    <t>A pagar por este periódico</t>
  </si>
  <si>
    <t>Como se representa de manera magistral en la película The post (Los oscuros secretos del Pentágono), aun en los años 70, a pesar de que los periódicos recibían buena parte de la inversión publicitaria, ya era difícil su sostenibilidad financiera, por los costos que representa hacer periodismo de calidad. Dentro de los medios tradicionales, la radio y la televisión abierta, gracias a su cubrimiento y al costo cero para sus usuarios, aún tienen la capacidad de captar buena parte de la audiencia. La prensa escrita ha recibo el mayor impacto con la irrupción de internet y la tecnología digital, pero debería tener un espacio, como lo tienen los libros de papel frente a los libros digitales.
La acertada decisión de El Espectador de cobrar por el acceso a ciertos contenidos plantea el reto de conquistar principalmente a las generaciones jóvenes. Lamentablemente la mayoría de los menores de 30 años no conocen lo que El Espectador ha significado para el destino de Colombia, desde su fundación en 1887. Hay que contárselo. Las nuevas generaciones, acostumbradas como están a la brevedad e inmediatez, no le ven problema a que la información sea efímera, como en un tuit; no han aprendido a saborear el periodismo y no valoran suficientemente el análisis y la información a profundidad. Hay que persuadirlos.
Muchos de los mayores de 50, como lo hicieron sus padres, pagan una suscripción para que el periódico llegue a su puerta todos los días. Ahora en la era digital las nuevas generaciones pagan por recibir música y video en sus terminales móviles. Habría que aprovechar ese hábito para convencerlos. Habría que ofrecer contenidos premium para motivarlos.
The New York Times ya cuenta con una cantidad considerable de suscriptores digitales gracias a su calidad informativa, la posibilidad de acceso inmediato a sus archivos y la facilidad que tienen los abonados de contar con su propia lista de artículos.
Cambiando de tema: A propósito de la sostenibilidad de las empresas colombianas que crean contenidos, hay que lamentar que este gobierno ha hecho muy poco al respecto. Más bien ha hecho daño, como lo demuestra su posición en la disputa por la distribución de las señales de televisión abierta.
@jcgomez_j</t>
  </si>
  <si>
    <t>https://web.archive.org/web/20180226201437/https://www.elespectador.com/opinion/pagar-por-este-periodico-columna-741152</t>
  </si>
  <si>
    <t>Los Osorio Serrano</t>
  </si>
  <si>
    <t>Rolando Serrano fue uno de los héroes que jugaron el primer mundial de fútbol representando a Colombia. El nacido en Pamplona estuvo en el legendario empate a cuatro goles contra la Unión Soviética en Chile 62.
Su hija Adriana fue una de las mejores basquetbolistas de Norte de Santander. La vida la juntó con Juan Carlos Osorio, quien alcanzó a estar a prueba en el plantel profesional del Quindío e integró la segunda división del Cúcuta en 1986. Su hijo mayor Juan Sebastián ya se probó en las menores de River Plate y hoy es el capitán de Fortaleza en la segunda división profesional del fútbol colombiano. Es un volante ofensivo de 21 años que ya jugó en primera división con su equipo y seguramente volverá, porque tiene todas las condiciones para hacerlo.
De momento la joya de la familia es su hermana, María Camila Osorio, que a sus 16 años aparecerá esta semana entre las cinco mejores tenistas del planeta en categoría juvenil. En lo que va corrido del año no ha perdido un solo partido, ha ganado cuatro títulos, incluida la parada mundial más importante del continente, el Banana Bowl en Brasil, y va en serio cuando dice que su sueño es llegar a ser número uno del mundo en la WTA.
El tiempo dirá si Sebastián emulará a su abuelo en una Copa del Mundo o si María Camila llegará tan alto cuando compita en la rama profesional como lo ha hecho en juvenil. Sebastián depende de su talento y del extraño mundo de los intereses en que se mueve el fútbol. María Camila ya cuenta con el patrocinio de la empresa privada (hace parte del equipo de talentos Postobón y Comfanorte), pero le falta conseguir recursos para cuando haga el salto al profesionalismo el próximo año. Uno supondría que Colsánitas la adoptará . Del resto se encargarán el trabajo y la disciplina, que a ambos les sobran, y por supuesto ese elemento desequilibrante en la vida de todos y que no depende de ellos: el destino.
No es normal que Adriana y Juan Carlos, a quienes no les falta nada, pero tampoco les sobra mucho, hayan optado por apoyar a sus hijos en su sueño deportivo. Lo lógico era guiarlos por el camino del estudio. Pero ellos no solo los criaron bajo la escala de valores que ofrece el deporte y que aleja a los jóvenes de tantos vicios, sino que creen ciegamente en lo que sus hijos puedan lograr. Los valientes Osorio Serrano son dignos de emular.</t>
  </si>
  <si>
    <t>https://web.archive.org/web/20180226201437/https://www.elespectador.com/opinion/los-osorio-serrano-columna-741176</t>
  </si>
  <si>
    <t>Reconciliación con odio</t>
  </si>
  <si>
    <t>Álvaro Uribe Vélez es el personaje de la política colombiana con mejor imagen a lo largo de los últimos15 años. Fundó e inspiró con sus tesis y propuestas el partido Centro Democrático que en la actualidad es la principal fuerza de oposición al gobierno de Juan Manuel Santos.
Uribe Vélez es el jefe de la bancada parlamentaria más disciplinada y coherente en el Congreso de la República. Y es en la actualidad el jefe político que se proyecta vencedor con su partido en las próximas elecciones para corporaciones públicas y presidencia.
Uribe ha logrado configurar una amplia alianza crítica y opuesta a los acuerdos entre el gobierno Santos y la guerrilla de las Farc, desde la que se propone realizarles ajustes y cambios importantes.
Sus posiciones políticas respaldadas por vastos sectores de la opinión pública pueden dar la falsa impresión, o así lo quieren hacer ver sus adversarios y enemigos, de estar generando una polarización sumamente peligrosa que puede dar al traste con la, según estos, anhelada “reconciliación” entre los colombianos.
Quienes así interpretan los problemas nacionales y las lógicas contradicciones del mundo político, muchas de ellas profundas, tratan de convencernos de que el problema central o al menos uno de los más importantes, es la crispación o polarización a la que hemos llegado.
El candidato presidencial Sergio Fajardo, por ejemplo, considera que la “polarización” es el mayor problema del momento, y sin preguntarse por los orígenes y las razones de la misma ofrece como medicina la “reconciliación”.
En su cuenta de twitter Fajardo da a entender que estamos saliendo de una guerra que nos tenía o tiene muy divididos: “Algunos dicen que la reconciliación es solo un discurso bonito. Para nosotros es el primer paso para salir de las trincheras y poder transformar la sociedad…No caigamos en la trampa del odio, del odio no queda sino destrucción… Y nosotros somos la reconciliación, que es la capacidad más noble que tenemos en Colombia…Yo seré el presidente de la reconciliación… En realidad, el reto es reconciliar a Colombia. Aprender a ser diferentes sin ser enemigos”.
No sé si para Fajardo la indignación de la población con el gobierno Santos y con los cabecillas de las Farc cuando hacen proselitismo, es una expresión de odio y de intolerancia. Y si al decir que la “reconciliación es el primer paso para salir de las trincheras” está aceptando el discurso santista y guerrillero según el cual Colombia estaba en guerra y todos sus habitantes atrincherados.
Fajardo hace ver como algo dañino la defensa vehemente de las ideas, proyectos y programas que oponen a unos contra otros en vez de aclarar a quiénes quiere reconciliar, si lo que quiere es que pasemos por alto las deficiencias del acuerdo de paz y la pésima gestión del gobierno. O si señalar lo que nos separa de este gobierno y de la impunidad para los criminales de guerra es “divisionismo y odio” o si marcar las diferencias es algo negativo.
Fajardo cae en la trampa santista y fariana que condena la crítica al acuerdo de paz como una manifestación de odio. Y hace a un lado su deber de candidato de fijar un punto de vista a favor o en contra de un asunto crucial en la vida nacional en vez de hacerse el loco diciendo que se acoge, sin más, a proseguir en su implementación
La posición de Fajardo hunde sus raíces en el terreno movedizo del voluntarismo y del positivismo coheliano, negando así que la política es confrontación y pugna entre puntos de vista, proyectos e intereses.
Pero, aceptemos en gracia de discusión que la de Fajardo es la visión bonachona e ingenua de los problemas que nos distancian y nos preocupan en Colombia.
Al tornar la mirada al manejo de las palabras de moda: “polarización” y “reconciliación” por las izquierdas buenistas, radicales y totalitarias topamos con una retórica abiertamente agresiva, actitudes pendencieras y declaraciones arrogantes que se encubren, según el escenario, en llamados a la reconciliación.
Ahí están los trinos del cineasta cabeza de lista de los “Más decentes” al congreso, Gustavo (¿Simón?) Bolívar en los que plantea que su primer objetivo en el Senado “es llevar a la cárcel a Álvaro Uribe”, un despropósito similar al que intentó su idolatrado Petro como congresista en el primer mandato de Uribe, con el que distorsiona la función del poder legislativo que no es judicial, tal como lo intenta hacer el congresista comunista Iván Cepeda.
Y hay que recordar las palabras de alias “Jesús Santrich” cuando en la Universidad Externado afirmó que “las Farc son generosas” porque acordaron con el gobierno la creación de la JEP, a la que “esperamos llevar a Álvaro Uribe para que confiese todos sus crímenes y delitos de narcotráfico y paramilitarismo para que pague cárcel”.
De manera que se nos trata de vender un cóctel intragable, una mezcla de agua con aceite: reconciliación con odio al medio país que es Uribe con el uribismo. Una invitación al paraíso artificial de las frases y las palabras dulzonas que encubren turbias intenciones.</t>
  </si>
  <si>
    <t>https://web.archive.org/web/20180226201437/https://www.elespectador.com/opinion/reconciliacion-con-odio-columna-741218</t>
  </si>
  <si>
    <t>Reducir el efectivo</t>
  </si>
  <si>
    <t>La propuesta del fiscal general de la Nación, Néstor Humberto Martínez, en el sentido de cambiar los actuales billetes de alta denominación por otros nuevos, va en la dirección correcta. La propuesta consiste en crear una familia de billetes nuevos, quitándoles tres ceros, con el propósito de volver obsoletos los billetes viejos y así golpear a los criminales que tienen caletas llenas de efectivo, provenientes de negocios ilícitos, del secuestro o del narcotráfico.
El ministro Cárdenas apoya la propuesta, pero la entiende como una reducción de los costos de transacción y, quizá por ello, afirmó que se seguirían utilizando los billetes de la familia que comenzó a circular en 2016, como el nuevo billete de $100.000, pero sin la palabra mil.
Combatir la criminalidad y reducir los costos de transacción son medidas necesarias, pero deben estar enmarcadas dentro de una política más general que ataque frontalmente el problema estructural más grave de la economía colombiana: la informalidad. En este sentido, la política debe tener como objetivo reducir y, eventualmente, eliminar el uso del efectivo, comenzando por los billetes de alta denominación. Por eso, haber emitido el billete de $100.000 por parte del Banco de la República fue una medida no solo innecesaria, sino equivocada, como lo he argumentado en esta columna. Países, como Canadá y Singapur, tienen metas de eliminación del efectivo a muy corto plazo, pero es India el país que nos está dando verdaderas lecciones sobre lo que debemos hacer. Como Colombia, ese país tiene una economía informal gigantesca y, como consecuencia, una tributación muy baja como porcentaje del PIB, bajísimas contribuciones a la seguridad social, narcotráfico, lavado de dinero, altísima criminalidad y hasta una guerrilla: los Naxalitas, que han existido desde los años 60.
India prohibió los billetes de 500 y de 1.000 rupias en noviembre de 2016, pero también ha introducido otras medidas con el claro propósito de reducir y, eventualmente, eliminar el uso del efectivo. Ese país ha estimulado la emergencia de empresas de pagos móviles, como PayTM, que tiene casi 200 millones de clientes, y el propio gobierno creó una empresa de pago móvil, UPI (Unified Payment Interface), que permite a sus usuarios conectar cuentas de bancos con teléfonos celulares a través de un sistema de identificación única. Más de mil millones de personas, de un total de 1.300 millones, ya han registrado sus datos biométricos en dicho sistema único de identificación.
Las autoridades también tienen el claro propósito de convertir el celular en una billetera electrónica, especialmente en las zonas rurales, en donde las tarjetas de crédito, débito y los ATM son prácticamente inexistentes. En la actualidad, solo un 30 % de la población cuenta con celulares inteligentes, pero creen posible lograr en pocos años una cobertura universal. Con estas y otras medidas, India se ha propuesto desafiar las viejas teorías lineales del desarrollo y saltar etapas, lo que en inglés se denomina el “leapfrogging” .
Emitir nuevos billetes, como lo ha propuesto el fiscal, es entonces una iniciativa que va en la dirección correcta, pero, aprendiendo de India, el próximo gobierno de Colombia tiene que hacer mucho más para formalizar y transformar radicalmente la economía, modernizar un Estado que carga un rezago tecnológico de décadas y combatir la criminalidad. Las nuevas tecnologías, ya existentes y probadas en muchas partes del mundo, hacen posible hacerlo.</t>
  </si>
  <si>
    <t>https://web.archive.org/web/20180226201437/https://www.elespectador.com/opinion/reducir-el-efectivo-columna-741157</t>
  </si>
  <si>
    <t>Alegría aldeana</t>
  </si>
  <si>
    <t>La polarización que se vive es peligrosa. Todos tememos que alguna chispa desate la ira que respira por debajo de los hechos electorales, ya en franco desarrollo.
En un pueblo-ciudad de la sabana, que en mi sueño ilusorio imagino como una aldea, me hallé con la muy poca gente que me queda, dando unos pasos posprandiales de mediodía y mientras recorría por los bordes la plaza mayor, un tumulto y una algarabía me dejaron en una repentina situación. Había alegría en los rostros, lo que disipaba temores y el inusitado despliegue de fuerza hablaba de la proximidad de un personaje en campaña y no de cualquiera.
Ya pueden imaginarse. Uribe son tres sílabas que no demandan explicación, ni elogios ni agravios. Es el que es, un poco como el eslogan de su candidato presidencial. Sorprende que un solo nombre compendie todo lo que innumerables políticos despliegan en oratorias manidas. Uribe es el apellido electoral más importante del momento y la sensibilidad periodística no puede ignorarlo.
Yo no lo conocía, aunque por la televisión uno prácticamente ve a las personas como son y como las envejece el ojo de la cámara, más avizor que el humano. Un día, cuando vivía en la ciudad, alguien me dijo: ¿no va usted a saludar al presidente?, le dije: “Es que yo no lo conozco”. Aunque tal vez lo había visto, ahora en lo que llamo “la aldea” lo repasé: blanco, la cara punteada en rojo, pequeño, manos que no se abren al saludar al público. Un sombrerito aguadeño que se caló fue inoportuno para mi visual, pues miraba de lejos.
Mi tema son las fisonomías. He gozado siempre la rara cercanía que he podido tener con figuras públicas. La visita de Ospina Pérez a mi colegio (en el calor de Medellín, con vestido de tres piezas y sombrero); la última votación de Laureano Gómez, cuando ya le protegían la cabeza para introducirlo en el vehículo; Barco, quien dio una rara vuelta para saludarme, atento y trastabillante, y no cuento más lo de Gaitán, que no se va de mi memoria de niño. Hace tiempos descubrí que los hombres (y las mujeres) somos todos iguales, con ese extraño adminículo que nos pusieron a los lados, las orejas.
Nunca vi a Guillermo León Valencia ni a Rojas, en su esplendor de cobres, pero me deslumbraron los zapatos viejos, lustrosos, de Lleras Camargo, y por mirarlos casi me pierdo de ver su gran cabeza fría y dentada. A Belisario y a Lleras Restrepo llegué a tenerlos en casa. Todos, les aseguro, seres humanos.
La algarabía de la que he llamado injustamente “aldea sabanera” me hizo soñar en unas elecciones que fueran fiesta de papelitos y correteo de jóvenes con celulares y no de odios y de guerra.
***
A Duque, ¿cómo así que “es el que es”?, vaya, fue Dios en la zarza ardiendo quien le respondió a Moisés: “Yo soy el que soy”.</t>
  </si>
  <si>
    <t>https://web.archive.org/web/20180226201437/https://www.elespectador.com/opinion/alegria-aldeana-columna-741159</t>
  </si>
  <si>
    <t>Los expresidentes</t>
  </si>
  <si>
    <t>Belisario Betancur ha llegado a la edad de 95 años. Como lo recordaba el colega Orlando Cadavid, es el expresidente más longevo que hemos tenido. A pesar de que algunos han fallecido en edad avanzada, ninguno se ha acercado tanto al centenario como el ilustre hijo de Amagá. Manuel Antonio Sanclemente fue elegido a los 84 años y falleció dos años después, luego de ser víctima de un golpe de Estado que le dio el vicepresidente, José Manuel Marroquín, un poco más joven (73 años), pero también viejo.
Solo un presidente ha muerto en Palacio, Francisco Javier Zaldúa, a quien Rafael Núñez (quien era el designado) le hizo la vida imposible. La avanzada edad (71 años) y su delicado estado de salud hicieron que solicitara al Congreso permiso de trasladarse a Tena para despachar desde allí, en un clima menos frío que el de la capital. Las Cámaras, dirigidas por Núñez, no aceptaron la solicitud y al poco tiempo falleció, a pesar de que había declarado: “Ni me someto, ni renuncio, ni me muero”.
Alfonso López Michelsen llegó mayor a la política. Primero fue catedrático universitario, abogado en ejercicio, novelista y hasta productor de cine en México. Entró a la política a los 47 años, cuando fundó el MRL y sus contemporáneos ya habían llegado varias veces al Congreso, y su padre (López Pumarejo) ya se había retirado. Fue presidente a los 61 años y falleció a los 94, un año menos que los que hoy tiene el presidente Betancur.
Un rápido repaso a los años de vida de los más recientes presidentes nos muestra lo siguiente: Darío Echandía murió a los 92; Mariano Ospina Pérez, a los 85; Guillermo León Valencia, a los 62; Alberto Lleras, a los 84; Carlos Lleras, a los 86; Misael Pastrana, a los 74; Julio César Turbay, a los 89 y Virgilio Barco, a los 76.
Betancur ha sido un expresidente discreto, dedicado a otras actividades, distintas de la política. Pero sigue siendo un BB a los 95.</t>
  </si>
  <si>
    <t>https://web.archive.org/web/20180227205155/https://www.elespectador.com/opinion/los-expresidentes-columna-741306</t>
  </si>
  <si>
    <t>Qatar y el Golfo</t>
  </si>
  <si>
    <t>Doha. Tribus con banderas llamó alguna vez un historiador a estos países del Golfo que a lo largo del siglo XX convirtieron en Estados territorios ancestrales controlados por dinastías tribales centenarias para de esa forma adquirir legitimidad e insertarse en el orden mundial.
Kuwait, Emiratos, Qatar, Omán, Bahréin y Yemen fueron protectorados británicos hasta bien pasada la segunda mitad del siglo pasado, gracias a lo cual los saudíes no se los “tragaron” como hicieron con los hachemitas, dinastía expulsada del Hejaz, territorio donde se encuentran los lugares sagrados del Islam, Meca y Medina. A los Hachemitas, los británicos les regalaron Jordania.
El islam imperante en estos países del golfo con la excepción de Omán es el Wahabismo, legado de un predicador islámico del siglo XVIII que se alío en su momento con la dinastía saudí. Las mujeres en su gran mayoría visten la Abaya negra y una de cada tres el nikab que cubre la cara dejando apenas una hendija para los ojos. Los hombre visten de túnica blanca y Kefia.
El petróleo y el gas que abundan en cantidades cósmicas en estos desiertos enriquecieron de manera desorbitada a las dinastías reinantes, lo que permitió a ciudades como Dubái, Abu Dabi y Doha convertirse en modernas metrópolis rebosadas de autopistas, estrafalarias edificaciones de ladrillo y vidrio y concesionarios de Ferrari, Maserati y Rolls Royce. Jeques árabes del golfo se han hecho a gran cantidad de empresas extranjeras y equipos de futbol.
En Qatar y Emiratos sólo una minúscula proporción de los habitantes son árabes ciudadanos. El resto, entre un 80 y un 90% son trabajadores extranjeros estratificados. De Filipinas, Bangladesh, Nepal, India y Pakistán los obreros, domésticas y limpia calles, de Occidente los directores y gerentes de las grandes empresas, arquitectos y pilotos. Los ejércitos dotados del más moderno armamento occidental están constituidos en parte importante por mercenarios de diversos países, entre ellos Colombia.
Desde junio del año anterior Qatar sufre un férreo bloqueo por parte de sus vecinos y Egipto , acusado de “apoyar el terrorismo”. En la realidad el bloqueo tiene mas que ver con la cadena satelital catarí Al-Jazeera basada en Doha que revolucionó el rancio espectro mediático en el mundo árabe.
Los esfuerzos de mediación por parte de Estados Unidos, que tiene bases militares en Qatar, Bahréin y los Emiratos, han sido hasta ahora infructuosos. Aviones con dirección a Doha no puede sobrevolar el espacio aéreo de sus vecinos lo que los obliga a largas variantes por cielos turco e iraní.
Gracias a los servicios de los Blatter, Grondona y Bedoya a este país sin fútbol le otorgaron la sede del mundial 2022. De día los edificios en Doha brillan con el reflejo del sol de Arabia. De noche decenas se tornan en fantasmagóricas edificaciones pues están desocupadas y no son más que sombras en la noche, las mil y una noches.</t>
  </si>
  <si>
    <t>https://web.archive.org/web/20180228213800/https://www.elespectador.com/opinion/qatar-y-el-golfo-columna-741470</t>
  </si>
  <si>
    <t>Xi Jinping, ¿un emperador?</t>
  </si>
  <si>
    <t>Pocos días después de celebrar el inicio del año chino, la agencia estatal china Xinhua anunció la posibilidad de un cambio significativo en la Constitución de 1982, que establece límites a los mandatos de funcionarios chinos y abolió el liderazgo vitalicio.
El Partido Comunista Chino (PCCh) recomendó eliminar el límite de dos mandatos para presidente y vicepresidente. La decisión estará en manos del Parlamento, que se reunirá el 5 de marzo. Si se aprueba, el presidente Xi Jinping podrá ser elegido por tercera vez y permanecerá en el poder después de 2023. En octubre de 2017 su segundo mandato presidencial fue ratificado.
Los medios chinos afirman que hay enormes posibilidades de que esto suceda, pues el actual mandatario cuenta con un apoyo mayoritario del Partido, ejército y de los empresarios, lo que para muchos lo convierte en el líder chino más poderoso después de Mao y además no se nota la emergencia de líderes jóvenes que pudieran sucederlo.
Muchos consideran que su inmensa popularidad y la significativa acogida que ha tenido “su nuevo pensamiento chino”, identificado oficialmente como “Pensamiento de Xi Jinping sobre el Socialismo con Características Chinas para una Nueva Era” y que probablemente será adoptado en las escuelas, exaltan su figura y su representatividad, opacando el Partido Comunista Chino, que ha gobernado China desde 1949.
Su pensamiento puede ser resumido en algunos puntos:
1. “Garantizar el liderazgo del Partido sobre todo el trabajo.
2. Comprometerse con un enfoque centrado en la sociedad.
3. Continuar con una reforma integral y profunda.
4. Adoptar una nueva visión para el desarrollo.
5. Defensa de los valores socialistas.
6. Garantizar y mejorar las condiciones de vida de la sociedad a través del desarrollo.
7. Garantizar la armonía entre el humano y la naturaleza.
8. Defender la absoluta autoridad del Partido sobre el Ejército popular.
9. Defender el principio de “un país, dos sistemas” y promover la reunificación nacional.
10. Promover la construcción de una sociedad de futuro compartido con toda la humanidad.
11. Ejercer un control total y riguroso del Partido”.
Para muchos, desde su llegada al poder en 2013, uno de sus éxitos es la llamada “Gran Purga”, una herramienta de lucha contra la corrupción que promovió una limpieza en las filas del Partido y prácticamente eliminó a la oposición.
Pareciera ser que la permanencia de Xi Jinping concede a segmentos importantes de la población la esperanza de “modernizar el socialismo con características chinas”, posibilidad de cumplir metas a largo plazo y revitalizar la economía. El lunes hubo varias protestas en las redes sociales, pues sectores críticos temen que este cambio constitucional le conceda demasiado poder, propicie su permanencia en el cargo indefinidamente y que a la larga se vuelva un dictador. Pareciera ser que en estos días decisivos, el complejo contexto de Corea del Norte es recordado.
Ojalá, las recientes palabras de Xi Jinping se mantengan: “Ninguna organización o individuo tiene el privilegio de sobrepasar la Constitución o la ley”.
Profesora Universidad Externado de Colombia.</t>
  </si>
  <si>
    <t>https://web.archive.org/web/20180227205155/https://www.elespectador.com/opinion/xi-jinping-un-emperador-columna-741315</t>
  </si>
  <si>
    <t>El resentimiento social</t>
  </si>
  <si>
    <t>El problema más grave de Colombia —junto con la inoperancia de la justicia— son sus relaciones de clase. El país está agobiado por una segregación social que es pasto para el narcotráfico, la criminalidad y otros males más cotidianos y extendidos, como la aridez cultural propia de las sociedades demasiado estratificadas.
Esta semana tuve dos conversaciones que se terminaron tocando en torno al resentimiento social.
La primera fue con una persona de mi familia, mayor que yo, sobre Gustavo Petro. Mi interlocutor dijo que le temía a Petro porque era un resentido social.
Pregunté qué era un resentido social.
"Una persona que quiere perjudicar a los ricos", respondió. "Las políticas de Petro", siguió explicando, "manipulan a los pobres para lograr su verdadero objetivo, que es atacar a los ricos".
Pedí un ejemplo. La persona citó el plan, cuando era alcalde de Bogotá, de crear vivienda de interés social en los barrios adinerados. Había calado como una amenaza. A mí en su momento la propuesta me pareció risible. No imaginaba qué familia de escasos recursos quisiera vivir en un barrio donde los precios de supermercados, restaurantes y actividades de ocio superaran con creces las del barrio del cual se hubiesen mudado. ¿Hasta dónde tendrían que ir, por ejemplo, sus hijos para asistir a la escuela? La idea, más que peligrosa, era ingenua.
¿Pero era propia de un "resentido social"?
Cambié el ángulo de la conversación. Le pregunté a mi interlocutor si no pensaba que hablar de "resentidos sociales" denotaba cierto clasismo.
Hubo un momento de incomodidad. "Tal vez", dijo, más impacientado que acorralado, "pero acabar con el establecimiento no ayuda a nadie, y Petro quiere acabar con el establecimiento". O sea, Petro es anti-establishment . Sin quererlo, mi interlocutor le dio a Petro un mote que por estos días otorga cierta distinción.
Ahora, dejemos a Petro de lado. Diré sólo que me parece un pésimo gobernante, más por fallas de su carácter que de ideología. Me interesa más este término de "resentido social" y su relación con el clasismo.
Tan ingenuo como pensar que juntar a ricos y pobres en el mismo barrio acabará con el clasismo es pensar que los resentidos sociales no existen. En muchos países del Primer Mundo, por ejemplo, los resentidos votan por la ultraderecha. Son los racistas. Las personas que piensan que los inmigrantes les están quitando los empleos. Los xenófobos que alzan la bandera de Trump o Le Pen.
Y es por eso que las dos conversaciones que tuve esta semana se tocaron.
La segunda persona con quien hablé fue una amiga que vive en Canadá y viajó hace poco a Bogotá. Me dijo estar impresionada por el nivel de xenofobia hacia los venezolanos que inmigraron a Colombia, pues había escuchado muchas quejas. La gente decía que los venezolanos les quitaban el trabajo a los colombianos.
Ajá. Resentimiento social.
Pero estas personas no eran pobres, ni de izquierdas, ni mamertas. Eran egresados de colegios bilingües y universidades privadas, que se abrían campo en el difícil (sí, difícil) terreno de la burguesía bogotana. Igual, resentidos sociales.
El problema, entonces, es más complejo y extendido de lo que parece. Clasismo y resentimiento social no son mutuamente excluyentes. Colombia es un país donde las relaciones sociales son tóxicas. La violencia de las guerrillas y paramilitares, y la movilidad social (o ilusión de movilidad) que ofrece el narcotráfico no ha hecho sino complicar las cosas.
Colombia es una cultura del resentimiento social. La envidia por quien tiene más éxito y prestigio, y la idea de que no lo merece, no es exclusiva de los sectores que votan por la izquierda. Eso no es de Petro. Es también de los uribistas, los liberales, los verdes. Lo tenemos todos.
¿Petro es un resentido social? Puede que sí. Es lo de menos. Petro vendrá y se irá. Lo que queda es la mentalidad enfermiza de clase, y de eso no nos va a salvar ningún presidente. Ni el más virtuoso ni el más resentido.
Twitter: @santiagovillach</t>
  </si>
  <si>
    <t>https://web.archive.org/web/20180227205155/https://www.elespectador.com/opinion/el-resentimiento-social-columna-741412</t>
  </si>
  <si>
    <t>¿Quién le teme a Gustavo Petro?</t>
  </si>
  <si>
    <t>Conforme Petro llena plazas, crecen aprensiones en los clubes sociales. Pero, al último drink, se instruye a las campañas de la derecha para trocar en pánico el recelo de las fuerzas vivas de la patria. Su propósito cantado: que el miedo se apodere de la clase media y esta busque refugio en la caverna. Grosero en su simpleza, propaganda al fin, el recurso pega sin dolor en el único país de América Latina que nunca vio a un izquierdista sentado en el solio de los presidentes. País que guerrillas y Manonegras armadas y desarmadas mantuvieron anclado en la Guerra Fría; para perseguir, sin pausa ni matices, a la izquierda legal y al movimiento social, bajo el insidioso remoquete de terrorista o chavista. Pero la ambigüedad del propio Petro es fuente adicional de incertidumbre en la opinión y manjar que ceba y compacta a la reacción. Lo mismo interpreta él en descampado (y sin eufemismos) la rabia de los despojados de tierra y dignidad, que reconoce la Constituyente del dictador Maduro, o presenta en la radio un programa de gobierno similar al de un Carlos Lleras, que el neoliberalismo echó a perder.
En la plaza de Valledupar, a 40 grados de temperatura, como abrazado por el fuego de su propio discurso, se hace eco del grito de la multitud: “¡Estamos mamados de comer mierda!”. Entonces las élites, indiferentes al hartazgo de los excluidos con aquella dieta de siempre, insinúan que Petro busca un baño de sangre azuzando la “vil” lucha de clases. Y el Centro Democrático —olimpo de odio y venganza, de privilegios a los ricos que en el gobierno de Uribe repotenciaron la lucha de clases— invita en aviso de campaña a conjurar el “odio de clases”.
Con todo, el pronunciamiento de Petro en defensa de la Constituyente de Maduro suscita suspicacias sobre el modelo político que el candidato acaricia. Por más que criticara el “déficit” democrático del gobierno de Venezuela y le pidiera dialogar con la oposición. De esa Constituyente defendió el principio democrático de consulta al pueblo, mas ignoró el atrabiliario procedimiento que la desnaturalizó y convirtió en instrumento de un régimen de fuerza.
Si de calificar a Petro se trata, su paso por la Alcaldía de Bogotá ofrece rico referente. A ella llegó con una idea suya de ciudad: reducir la segregación social, planificar el desarrollo, promover la participación de los marginados y devolverle al Estado el control de los servicios públicos. Dio a los pobres subsidios de agua, transporte y alimentación. Mas, dominado por el repentismo y la intemperancia de su carácter, por la incuria como norma de administración, arrojó una de las peores alcaldías en la historia de la capital.
Lejos del llamado castrochavismo, se proclama seguidor del Estado social de derecho, una versión adelantada del liberalismo. Al modelo monoexportador de hidrocarburos que reina en Venezuela contrapone el del desarrollo de la industria, la agricultura y el turismo. “No voy a expropiar a nadie”, le dijo a Vicky Dávila; “cosa distinta será respetar la función social de la propiedad, introducida en 1936, y su función ecológica”. Agregó que en lugar de estatizar la economía, un modelo fracasado, se proponía democratizar la propiedad, para “desatar la iniciativa privada en millones de colombianos”. Reducir la escandalosa desigualdad rural. E inducir, con la actualización del catastro, un mercado de tierras que las ponga en manos de quienes las quieren trabajar.
Es hora de que Petro encare los temores que inspira. Que defina con entereza el perfil ideológico y el alcance de sus propuestas: o encabeza un proyecto de izquierda tradicional; o bien, uno de izquierda moderna, socialdemocrática, contraria a anacronismos ominosos como el de Maduro.</t>
  </si>
  <si>
    <t>https://web.archive.org/web/20180227205155/https://www.elespectador.com/opinion/quien-le-teme-gustavo-petro-columna-741303</t>
  </si>
  <si>
    <t>¿Sigue el teflón expresidencial?</t>
  </si>
  <si>
    <t>Hace años, no sé si recuerdan, se hablaba del teflón de Uribe, como el de las ollas de muchas cocinas. Todo le resbalaba. Las protestas de los trabajadores, las declaraciones de Yidis sobre el “articulito”, las resistencias civiles por un “peajito social”, las demostraciones de descontento contra el TLC por el cual él (¿o Él?) se prosternó a la gringada, el asesinato de un profesor en Barranquilla. Nada. No tenía que ver con nada. Impoluto.
El “efecto teflón” era su coraza. Si los “buenos muchachos” de su tropilla la embarraban, nada que ver con él. Si invitaba a un delincuente a pasar una noche en una suite presidencial de hotel, en Bogotá, se trataba de un acto de estadista. Si sus áulicos, en medio de ataques místicos, como monjitas en trance, lo declaraban el “mesías”, entonces lo asumía en serio. “Quien no está conmigo, está contra mí”, era la actitud del buen chalán.
En su primer cuatrienio (¿cuándo fue?) creó una “realidad virtual”, con calculados diminutivos (incluidos los de las gotitas homeopáticas) y eufemismos como “flexibilización laboral” para ocultar los despidos masivos. Era un mundo de disfraces, como una noche de Halloween. Y así, con tantas triquiñuelas, no solo de lenguaje, los de abajo parecían no sentir las inequidades y exclusiones. Tapaba estadísticas. Al tope de hacer renunciar a un director del DANE que iba a promulgar datos sobre victimización.
Eran tiempos de usos de grandilocuencia y emotividad. Se enmascaraban las palabras, se disimulaban las miserias populares, con la creencia (falsa, por supuesto) de que se habitaba en una arcadia, en una aldea pastoril, con bastante caballismo, eso sí. Los medios se postraban a sus pies. Y reproducían toda la farsa oficial con incienso y mirra.
Y acontecía que a todo aquel que osara oponerse a sus dictados de inmediato se le calificaba de “terrorista”, “guerrillero de civil”, “comunista disfrazado”, y así, como en una réplica subdesarrollada del macartismo gringo de los 50. Eran días de deterioro para la salud de los colombianos; se cerraron hospitales, se otorgaron privilegios a las promotoras privadas al tiempo que al Seguro Social se le expidió partida de defunción.
En octubre de 2007, se despachó contra la Corte Suprema de Justicia, a la que acusó de urdir un complot en su contra. Fue cuando un paramilitar, recluido en la cárcel de Itagüí, le envió una carta al presidente, en la que decía que un magistrado auxiliar de la Corte Suprema le ofrecía beneficios judiciales si incriminaba a Uribe y al empresario antioqueño Ernesto Garcés en el asesinato de otro paramilitar, conocido con el alias de René .
Uribe utilizó a todos los medios para echar sus filípicas contra la Corte. Días antes, la había emprendido contra el periodista Gonzalo Guillén, corresponsal en Colombia del Miami Herald , al que acusó de “calumniador profesional” y de ser el escritor tras bastidores del libro de Virginia Vallejo Queriendo a Pablo, odiando a Escobar .
Después, entre otras situaciones de las cuales salió sin máculas, porque eran sus “buenos muchachos” los culpables, llegaron los escándalos de la parapolítica, de Agro Ingreso Seguro, de las chuzadas del DAS y de los aterradores “falsos positivos”, en los tiempos en que su ministro de Defensa era el hoy presidente Santos. Se recuerda que su actitud frente a aquellos crímenes fue más bien burlesca: “no estarían cogiendo café”, dijo en una ocasión.
Hace poco, dos nuevas acusaciones se cernieron sobre quien un periodista llamó, hace años, El señor de las sombras. Una, de la periodista Claudia Morales, víctima de una violación por un jefe de ella. Y aunque no dio nombres, sí apuntó al autor casi con una suerte de “retrato hablado”. Uribe figura como un presunto responsable, aunque declaró que “siempre he sido decente con las mujeres”.
La otra, la de un fallo de la Corte Suprema de Justicia, que ordenó compulsar copias contra el exmandatario ante la presunción de haber manipulado testigos, en su lío con el senador Iván Cepeda. El rifirrafe es de la madona. Y, entre otros asuntos, ha servido para que se haga memoria sobre el sórdido ejercicio del poder en Colombia.
Sobre las reacciones del expresidente Uribe, Cepeda dijo: “Yo creo que Uribe está intentando desviar la atención de los asuntos esenciales, aquí el problema es que la Corte Suprema de Justicia tiene numerosas y sólidas pruebas en su contra”. Además, ante una pregunta del diario El Tiempo , respondió: “Es un hombre que ha tenido mucho poder, que lo ha conquistado con métodos que hoy están bajo la investigación de la justicia y que representa un proyecto fundamentado en la guerra, el odio y el miedo”.
Los recientes acontecimientos han hecho preguntar a muchos, en corrillos y zaguanes, en atrios y cafetines, hasta cuándo le durará a Uribe aquel viejo “efecto teflón”.</t>
  </si>
  <si>
    <t>https://web.archive.org/web/20180227205155/https://www.elespectador.com/opinion/sigue-el-teflon-expresidencial-columna-741414</t>
  </si>
  <si>
    <t>Francia</t>
  </si>
  <si>
    <t>En el Externado, mi seminario de antropología especial enfoca el libro Homo Deus de Yuval Noah Harari. Los estudiantes se han referido al surgimiento de las religiones humanistas en reemplazo de las monoteístas. Explicaron que el culto de la liberal consiste en la experiencia individual; el de la socialista, partido y sindicato, y el de la evolutiva, la supremacía racial blanca nacida de la lucha por la supervivencia del más apto. Hablaron de cómo las dos últimas habían arrinconado a la primera entre 1940 y 1970, así como de su resurrección por el ensanche del arsenal atómico norteamericano. Consideraron que —para Europa y los Estados Unidos— el modelo atinaba al predecir la irrupción de la tecnoreligión, con su veneración por algoritmos e inteligencia artificial, pero que otra era la ruta evolutiva en nuestro medio. Youtubearon a Alejandro Ordóñez mintiendo y estereotipando ideología y diversidad de género, como prueba de la persistencia de las versiones más perversas del monoteísmo fundamentalista. Siguieron con el video sobre la retención de Carlos Angulo , quien les grita a los policías que no le habrían hecho eso a un blanco con una caja de herramientas como la de él, y que bastaba que un negro corriera para que ya lo tomaran por un ladrón que huye. Pasaron al enfrentamiento entre la lideresa nortecaucana Francia Márquez y el presidente Juan Manuel Santos . Ella lo increpa por haber incumplido el ofrecimiento de —por fin— reglamentar la Ley 70 de 1993 antes de 2013. Él la corrige: “Reglamentar esa ley se ha dilatado porque… las comunidades no se pusieron de acuerdo en quién era el vocero para representarlas”. Adicionado al caso Angulo, el argumento mendaz del presidente sugería que en Colombia tampoco habíamos dejado de considerar como algo natural la supuesta superioridad racial blanca, tesis que tendría el refuerzo adicional de los elevados números de gente negra víctima de masacres y desplazamiento forzado.
El 23 de febrero, Marcia Márquez se presentó en Hora 20 con otros cuatro candidatos en un debate sobre la renovación juvenil de la Cámara de Representantes. Ellos eran más que todo uniandinos de partidos tradicionales, financiados por amigos empresarios. Uno de ellos dijo Bavaria y Davivienda. Ella, madre de familia, amenazada y por lo tanto desterrada, competente en un lenguaje políticamente incorrecto que despotrica del racismo estructural que ella y los de su ascendencia experimentan a diario. Universitaria, después de haber educado dos hijos, la avaló el Consejo Comunitario de Yurumanguí, y la financian organizaciones populares. Reiteró que no desfallecerá en su lucha contra la complicidad del Estado con los capitalistas responsables de la extracción de oro violando los territorios ancestrales de comunidades negras y contaminando los ríos con mercurio. No renunciará a la defensa de las economías campesinas a las cuales arrinconan agroindustrias como las de caña y palma. Otro video sobre el paro de Buenaventura le mostró al curso la altivez de Francia. Dijo algo aplicable a todos los pueblos negros: “[El puerto] no necesita que le tiendan una mano, [sino] que le quiten el pie de la cabeza”.
* Miembro fundador, Grupo de Estudios Afrocolombianos, Universidad Nacional.</t>
  </si>
  <si>
    <t>https://web.archive.org/web/20180227205155/https://www.elespectador.com/opinion/francia-columna-741308</t>
  </si>
  <si>
    <t>Sí, pero no</t>
  </si>
  <si>
    <t>La UEFA ya anunció que no implementara el VAR en la Champions del 2019, sea cual sea el resultado de este sistema en los próximos eventos.
Es evidente que existe un enfrentamiento conceptual entre la FIFA y la entidad que controla el fútbol en Europa. Mientras la FIFA, por intermedio de su megalómano presidente, el reformador Infantino, hombre que se siente llamado a cambiar el fútbol mundial, sus órdenes, parámetros y reglas con tal de ser recordado a perpetuidad, propone, lucha con desespero y mantiene el discurso de la necesidad del VAR, los europeos se muestran renuentes y no hay poder humano que les haga mutar la desconfianza que tienen del sistema que debe cambiar la manera de impartir justicia en el juego.
Varios campeonatos en Europa tienen VAR y sus resultados han sido variopintos. Mientras en Italia el juez especial Rizzoli, quien está al frente del tema, se declara satisfecho, en Alemania han llegado a la conclusión de que el sistema es tan imperfecto, lleno de vacíos, que prefieren poner bajo observación el método para el próximo campeonato. Inglaterra y España todavía no se deciden y pese a que les piden reiteradamente implementarlo, no hay consenso sobre la determinación.
El VAR ya está inventado, pero es clarísimo que todavía no es la panacea que debería evitar los sobresaltos y darle al juego el sentido de la perfección mediante la justicia. Todos quieren la justicia, clarísimo, pero muchos saben también que el VAR no la garantiza. Un sistema controlado por humanos tiene fallos y estos parecen especialmente aberrantes cuando se cometen con un panel de observadores predispuestos a no equivocarse.
La FIFA determinará en su congreso de marzo, que se efectuará en Bogotá, si adopta el VAR para Rusia, pero todo parece indicar que el tema está cocinado por las presiones de Infantino. Parece un caballito de batalla y este señor ha dado muestras de ser tan dictatorial como Blatter.
Los temas son diferentes: cómo aplicar, reglamentar, legislar, para que el sistema de videoarbitraje funcione mejor. Quién tiene derecho a pedir la inspección de una jugada. Quién decide sobre la acción, el árbitro o los expertos del VAR. Cuántas veces se puede pedir la inspección. Cuánto tiempo puede transcurrir entre la revisión de una jugada y el fallo. Qué acciones serán causal de auditaje y sobre cuáles no hay chance de revisión.
Todo eso debe estar legislado, aclarado, para evitar problemas en Rusia. Hoy por hoy la aplicación del VAR es un inmenso sancocho donde cada federación tiene su legislación y los resultados son diferentes e impredecibles, para lo bueno y para lo malo.
Conclusión: Sí al VAR, pero bien hecho. No a este VAR chapucero que se ha montado en muchas partes.</t>
  </si>
  <si>
    <t>https://web.archive.org/web/20180227205155/https://www.elespectador.com/opinion/si-pero-no-columna-741353</t>
  </si>
  <si>
    <t>Los empleadores</t>
  </si>
  <si>
    <t>Según el censo de la Registraduría Nacional hay 36’024.467 ciudadanos colombianos habilitados para votar en las elecciones del 11 de marzo. Es decir, somos una millonada de potenciales empleadores para los miles de aspirantes a tener un cargo para dirigir a todos los que a su vez los escogieron. Entonces, el asunto es si estamos dispuestos a escoger los miembros idóneos y humanos para que lleven a buen puerto la empresa de la que vivimos o escogeremos a los que nos desfalcarán y arruinarán la empresa.
Es como si usted, lector, lectora, fuera la dueña de la empresa y acabara de abrir una convocatoria para 20 cargos, por ejemplo. Y decide en un acto suicida escoger a los que vienen recomendados por las peores lacras, y se obnubila o enceguece con las referencias familiares plagadas de delincuentes caribonitos, pero delincuentes, al fin y al cabo. ¿Hacia dónde irá esa empresa? No me diga que la sagacidad y el prontuario de los 20 escogidos la sacarán adelante. Tal vez ello será así por un tiempo, pero más temprano que tarde ese barco hará agua por la escotilla, por la proa, por la aleta, por la amura (de babor y estribor), por la cubierta, incluso por el casco… Hasta hundirse como se halla este barco llamado Colombia en los actuales momentos.
Somos los empleadores del candidato del expresidente Uribe, que carga en su haber las más nefastas recomendaciones de negocios infames con mafiosos y paramilitares. Somos los empleadores de Humberto de la Calle, candidato del venido a menos Partido Liberal, que es mucho personaje para un partido que no supo sostener sus ideales y se hundió en el mar de la corrupción. Somos los empleadores del candidato Gustavo Petro, que hoy se erige como una esperanza por su discurso claro, coherente e inteligente, llamado populista por esgrimir un panorama de básica equidad social que nunca han brindado quienes así lo califican. Somos los empleadores de Germán Vargas Lleras, el candidato más sinuoso y de temer por su capacidad para escenificar con todo su esplendor al gamonal que endosa votos por dinero y puestos de trabajo. Somos los empleadores de Sergio Fajardo, que no ha podido desprenderse de su discurso ambiguo. Con Fajardo sucede que tiene muy buenas recomendaciones, impecables (los senadores Claudia López y Robledo), pero su idoneidad siempre genera desconfianza. Somos los empleadores de Piedad Córdoba, que, aunque no figure en las encuestas, pienso que será la sorpresa. Porque aún hay gente agradecida con su lucha por los secuestrados, la mujer, los indígenas, la comunidad LGBTI, porque nunca ha sido corrupta.
Tenemos las hojas de vida de estos señores que buscan empleo. Tenemos también en nuestro poder la posibilidad de escoger a los senadores, a los representantes a la Cámara para que hagan prosperar esta empresa en la que tenemos el sueño de hacer tangibles nuestros proyectos de vida. Actuemos con pragmatismo. Leamos con raciocinio esas hojas de vida y no escojamos al enemigo para que nos siga desfalcando.</t>
  </si>
  <si>
    <t>https://web.archive.org/web/20180227205155/https://www.elespectador.com/opinion/los-empleadores-columna-741411</t>
  </si>
  <si>
    <t>Un Valle dinámico</t>
  </si>
  <si>
    <t>Hace algunos años, el Valle del Cauca parecía estar bajo una maldición sin salida. De haber sido un departamento estrella y pujante, se fue esfumando como si un manto gris, tenebroso, maloliente y espeso lo rodeara... La peste de ratas politiqueras, corruptas, ávidas de poder y codiciosas empezó a roer los cimientos de la región, ahogando entre sus tentáculos cualquier intento de progreso, dignidad y prosperidad.
Los vallecaucanos, incluidos los caleños, somos tardíos en reaccionar. Lo reconozco con vergüenza, pero lo reconozco. Somos descendientes de finqueros, y estas tierras que sudaron nuestros antepasados, convirtiéndolas en terrenos fértiles y paradisíacas, desecando humedales, controlando los ríos y dominándolos, hubieran sido siempre así, pero nos contaminamos de apatía y buen vivir, conformando lo que calificó un ilustre periodista de la región, hace muchos años, como “la Sagrada Orden del Bramadero”, cuyos ilustres miembros sólo se inmutaban si alguna vaca propia se moría o si una plaza de caña era cortada a destiempo.
Llegaron empresas, industrias importantes, ingenios, pero la mentalidad no cambió. Cuando llegó la peste no supimos reaccionar, y así pasaron años. El departamento, casi inviable. Su capital, destrozada y saqueada...
Ubeimar Delgado, nombrado gobernador por chiripa cuando Useche y su banda se repartían a su gusto el despelote encabezado por Abadía en su anterior administración, logró, con mano férrea y amarrándose los machos, poner orden y equilibrar finanzas. Poner de nuevo en marcha la región. Importante trabajo que encendió de nuevo el motor y aclaró el panorama.
La actual gobernadora, Dilian Francisca Toro, es una máquina imparable. Dedica todo su tiempo y energía a posicionar su Valle como líder en el país. Su equipo de gobierno le sigue el ritmo. Un ritmo exigente y sin concesiones. Y sus logros saltan a la vista.
Por primera vez en muchos años, el Hospital Universitario del Valle da utilidades. Más quirófanos. Menos burocracia, que venía enquistada como tumor maligno. Flujo de caja para pagar insumos. Garantizar el buen servicio a los pacientes. Medicina nuclear, laboratorio, banco de sangre. Nómina al día...
La gestación del Centro de Danza más importante de Latinoamérica. Museo, biblioteca, Centro Documental de Danza, con el apoyo del Ministerio de Cultura y la Embajada del Japón.
El tren de cercanías. Ya una realidad. Ese sueño de muchas administraciones que por a, b, c, siempre se quedaba en proyecto, y que unirá al fin a Cali, Yumbo, Jamundí, Palmira, desatascando la movilidad, con apoyo de Francia, la Alcaldía de Cali y la Fundación para el Desarrollo Integral del Pacífico.
El Valle, según el DANE, ha sido la segunda región con mejor crecimiento, con tres años por encima del promedio, atrayendo cada vez más empresas.
La nueva planta regasificadora en Buenaventura. Seguimiento exhaustivo a las fallas administrativas de hospitales públicos... Estos son algunos de los logros; el espacio no me da para más.
Siento orgullo como vallecaucana raizal de ver y comprobar que la gobernadora Dilian Francisca Toro se lanzó como una locomotora imparable para devolverle a esta privilegiada región su importancia, sacándola del marasmo y el desgreño en que había caído. Nos toca ahora a los vallecaucanos seguirla respaldando y, sobre todo, ¡impedir que vaya a caer de nuevo en las garras non sanctas que están moviendo sus pezuñas de nuevo!</t>
  </si>
  <si>
    <t>https://web.archive.org/web/20180227205155/https://www.elespectador.com/opinion/un-valle-dinamico-columna-741305</t>
  </si>
  <si>
    <t>Son solo cuatro años</t>
  </si>
  <si>
    <t>La reforma a la política más importante en Colombia en más de una década, la llamada “reforma de equilibrio de poderes” que eliminó la reelección presidencial en el 2015, está a punto de ser estrenada sin que el país político le haya dado mucha importancia. En un país presidencialista, el fin de la reelección tendrá impactos más profundos en la política que las reformas hoy en boca de muchos; por ejemplo, la que permitirá la participación de la FARC en el Congreso.
Volver a la mentalidad de periodos presidenciales de cuatro años supone una mirada distinta a los proyectos abarcadores de cambio que están presentando todos los candidatos presidenciales. Es difícil imaginar, por ejemplo, que Álvaro Uribe —el autor en Colombia del deseo de la reelección indefinida en el 2010, y el artífice de la reelección por un periodo en el 2004— hubiera podido empollar sus tres huevitos durante solo cuatro años, o que Juan Manuel Santos hubiera podido negociar con las Farc en menos de ocho.
Para quienes hemos madurado políticamente en los últimos 16 años, el periodo de cuatro años parece ínfimo. Especialmente con la agenda de reformas tan pesada que propone la mayoría de candidatos, una especie de menú obligado por la indignación ciudadana con demasiados platos y tiempo insuficiente para cocinarlos, servirlos y degustarlos. Sobre todo porque este menú incluye una porción importante de dispendioso deshuese constitucional: la reforma a la justicia, la reforma pensional y la reforma política, y en el caso de los uribistas, las contrarreformas a las modificaciones constitucionales producto del Acuerdo de Paz logradas vía fast track . Ni en ocho años lograron tanto Uribe o Santos, ni con la Unidad Nacional, ni con el Estado de Opinión. Y eso que no hemos llegado al otro paquete de reformas no constitucionales consideradas imprescindibles pero de mucho desgaste, como la reforma tributaria o la reforma a las regalías.
Todo esto tendrá que hacerlo el nuevo presidente con entes de control y una Corte Constitucional santista, si es que eso sigue existiendo luego de que se vaya Juan Manuel. Todo esto tendrá que hacerlo con un Congreso que desafortunadamente, por lo que se ve hasta ahora, seguirá estando compuesto por una mayoría de voracidad burocrática similar a la que ha gobernado durante los últimos 16 años, y de voracidad duplicada si se tiene en cuenta que desaparece la promesa de un proyecto presidencial de dos periodos, con las ayudas ya probadas que puede dar el presidente-candidato a sus fieles legisladores.
Cuando este golpe de realidad eventualmente pegue en el debate político, será interesante ver si los candidatos están comprometidos con mantener la prohibición a la reelección, o si Colombia regresará al debate reeleccionista 3.0, y haya que añadir este hueso duro de roer al menú de reformas constitucionales propuestas (¿o a un sancocho constituyente?). Ojalá que no.
Porque la otra opción, el camino más difícil, sería que lo que ahora va a parecer una fugacidad presidencialista se convierta en un fortalecimiento obligado de los partidos políticos. De organizaciones que puedan proponerle al país visiones de largo plazo, reelecciones de ideas y de proyectos, más que de personas.
@danielpacheco</t>
  </si>
  <si>
    <t>https://web.archive.org/web/20180227205155/https://www.elespectador.com/opinion/son-solo-cuatro-anos-columna-741304</t>
  </si>
  <si>
    <t>Frutos de raíces dispersas</t>
  </si>
  <si>
    <t>Está por comprobarse si todos los migrantes dejan de verdad para siempre su país. Una cosa es irse de un lugar y otra consumar el desarraigo del alma, el abandono, el desinterés, la nostalgia o el olvido. Quienes se van a buscar una vida nueva, en otra parte, pasan a vivir dos vidas: la del recuerdo y la de la renovación, que por lo general seguirán entrelazadas para siempre.
Los habitantes “fundacionales” de países que luego crecieron con la convergencia de ríos de inmigrantes pasaron después a compartirlo todo con grupos humanos de diversa procedencia. Desde entonces, cuando la inserción de los recién llegados se produce en un ambiente democrático, se convierten en titulares de los mismos derechos y abrigan las mismas aspiraciones.
Los procesos de integración y emprendimiento, en el marco de un sistema igualitario, han permitido que la prosperidad económica y social premie los esfuerzos de los inmigrantes. Pero su participación en la vida de la nación de la que pasan a formar parte no queda confinada a una realización personal, o grupal, alejada de la política, pues resulta inevitable que el interés, la dedicación y la búsqueda de oportunidades se extiendan también al ámbito de la discusión de los asuntos públicos y la consecuente disputa por el poder.
Los ejemplos de avance de los inmigrantes, o de sus hijos, en el terreno político, son cada vez más ostensibles: Sadiq Khan, alcalde de Londres, es hijo de padres paquistaníes; Nicolás Sarkozy es de origen húngaro y griego; Anne Hidalgo, alcaldesa de París, es de origen español, como lo es el ex primer ministro Manuel Valls; Donald Trump recién viene de alemanes y escoceses, ostenta una segunda esposa balcánica, y quienes fueron sus principales competidores por la candidatura republicana son de origen cubano.
El Imperio británico fue un formidable, y temible, promotor de migraciones, unas programadas fríamente desde Londres, otras forzadas por las circunstancias. La más trágica fue la de los africanos traídos a las plantaciones de América. Australia, por su parte, fue destino forzado de miles de convictos. Millones de chinos laboraron a la fuerza en tierras ajenas. Y cientos de miles de habitantes de la India terminaron, por su voluntad o en contra de ella, en otras partes del mundo. Así Gandhi perteneció a la comunidad india de Sudáfrica y V. S. Naipaul, el premio Nobel de Literatura de 2001, viene de una familia india instalada en Trinidad, frente a la desembocadura del Orinoco.
En ocasiones los migrantes mantienen su atención puesta en lo que dejaron atrás y están dispuestos, desde la comodidad de la distancia y la fortaleza de su prosperidad, a tomar partido en luchas que formaron parte de su pasado. A veces dan refugio a militantes de sus simpatías, y apoyan política o financieramente a algún bando de sus viejas luchas. Motivos todos por los cuales en sus países de origen existe un recelo entendible respecto de su posición y su actitud.
La reciente visita del primer ministro canadiense a la India permitió que saliera del armario todo un muestrario de ese recelo, en relación con los inmigrantes indios en América. A su llegada a Nueva Delhi, y a lo largo de su recorrido, Justin Trudeau no fue tratado como otros gobernantes, ni como la celebridad internacional en la que se ha convertido. Su émulo local no lo recibió en el aeropuerto, como suele hacerlo, por fuera del protocolo, y diferentes responsables locales no se hicieron presentes en algunas instancias de la visita.
La razón de la molestia sería la impresión equivocada que existe, en algunos sectores de la India, de que el gobierno canadiense habría mostrado alguna simpatía hacia representantes del movimiento independentista de los sikh, comunidad que tiene una fuerte presencia en el mosaico de nacionalidades inmigrantes en el Canadá. Interpretación “reforzada” por el hecho de que Harjit Sajjan, el ministro de Defensa del gabinete de Trudeau, nació en una aldea india del Punjab, y pertenece a la comunidad sikh, cuyo turbante y signo de identidad lleva con el mismo orgullo de su condición canadiense. Algo entendible y normal dentro del talante liberal y abierto de los canadienses, pero que puede ser visto de manera diferente desde el ángulo asiático.
Los promotores de la fundación de un Estado sikh, Jalistán, se reclaman herederos de un antiguo imperio caído en el siglo XIX ante el empuje de las tropas inglesas y anexado a la entonces colonia británica de la India. Movimiento reprimido en los años 80 del siglo XX, cuando a raíz de un intento de independencia el gobierno indio bombardeó el Templo de Oro, supremo lugar sagrado de los sikhs, que se vengaron mediante el asesinato de quien dio la orden del ataque, Indira Gandhi, asesinada por sus guardaespaldas sikh.
El gobierno canadiense ha negado rotundamente la especie, pero ahí está el flamante Trudeau cuidadosamente menospreciado por algunos dignatarios indios y ridiculizado por amplios sectores de la sociedad y la prensa, no solo por la ridiculez de vestir inapropiadamente trajes típicos de la India, que no le van, sino por interpretaciones derivadas de las complejidades de la migración. Fenómeno que en nuestros días surge de una mezcla desordenada de desgracias y coyunturas, en atención al instinto de marcharse en busca de oportunidades de bienestar, y hacia la realización de derechos humanos entendidos en una acepción mucho más amplia que la de hace unas décadas. Todo esto en un mundo en el que resulta inocuo y contraproducente tratar de construir muros de separación, después de que la fotografía digital abrió el paso a nuevas dimensiones de medios de comunicación que están en manos privadas, prácticamente en cualquier lugar del mundo.
La migración es hoy la revuelta, en ocasiones ruidosa y en otras sigilosa, de gente que quiere cambiar radicalmente su destino, o que se ve obligada a hacerlo, por encima de fronteras, barreras y gobiernos. Es la promotora de nuevas realidades culturales, mixtas, difíciles de comprender para muchos, pero de lógica elemental para sus protagonistas. Reto complejo para los gobernantes, que se debe afrontar con apertura y generosidad, y con una práctica oportuna de la anticipación, para que el fenómeno no termine por deformar más fronteras y afectar en desorden la configuración social de los estados que se traten de resistir. Proceso frente al cual se debe actuar ante todo en la fuente de los problemas, porque nadie abandona su terruño original cuando allí puede encontrar oportunidades verdaderas de ser feliz; y que por otra parte requiere de la apertura de nuevos y mejores espacios comunes, para que el bienestar se extienda cada vez a sectores más amplios de la humanidad.</t>
  </si>
  <si>
    <t>https://web.archive.org/web/20180227205155/https://www.elespectador.com/opinion/frutos-de-raices-dispersas-columna-741410</t>
  </si>
  <si>
    <t>¡Decencia para gobernar: audacia para votar!</t>
  </si>
  <si>
    <t>En obra sobre Gaitán el maestro Antonio García Nossa escribió estas agudas líneas que casan perfectamente con las circunstancias de hoy:
“La política colombiana no ha tenido grandeza, porque ni sus clases altas son espiritualmente grandes, ni su política ha sido otra cosa que maniobra, táctica, arte menor de administrar el poder y manejar los resortes de los mercados electorales, no política de principios. Por eso la ley de hierro de nuestro sistema de representación electoral es la corrupción de los partidos que ejercen su turno de gobierno, ya que ese sistema no persigue expresar una voluntad del pueblo sino suplantarla. Suplantarla impidiendo que el pueblo tenga conciencia de su poder, de sus derechos, de su papel republicano y manteniéndolo como “una polvareda de hombres”: la misma montonera, heroica pero ingenua, que transita el camino de las guerras civiles o de las luchas electorales”.
A ese luminoso párrafo agreguemos la acertadísima observación de otro Antonio (Navarro): “El problema es que el fracaso de ellos no se puede transformar en nada si no hay una alternativa viable, una alternativa que plantee cómo es un camino distinto. Porque el problema es que las fuerzas tradicionales fracasaron total y absolutamente, pero como nadie se los cobra siguen reproduciendo el fracaso. Y esa es la tragedia de Colombia, la tragedia latinoamericana, y los caminos de los que queremos cobrar también fracasaron, son inviables; entonces nadie cobra y ellos siguen en el poder, simplemente”.
Las cosas han sido así, pero no tienen que seguir siendo así. Hay que superar el fatalismo, el complejo de que “al pueblo nunca le toca”, y tomar muy en cuenta a otro Antonio (Gramsci): “Los grupos subalternos sufren siempre la iniciativa de los grupos dominantes, aun cuando se rebelan y sublevan: solo la victoria “permanente” quiebra, y no inmediatamente, la subordinación”.
En Colombia hay un acumulado y una potencialidad en las experiencias de movilización y de participación electoral popular que, si logran inspirar un curso sostenido de acción que se caracterice por la decencia y la audacia, con seguridad nos pondremos en camino de una victoria “permanente”, como dice el tercer Antonio en respuesta a los dos primeros. Hay con qué, pero toca administrarlo bien.
Recuérdense el Paro Cívico de 1977; el surgimiento de la CUT en 1986; el Mandato Ciudadano por la Paz, la Vida y la Libertad en 1997; el Polo Democrático y la votación de más de 2,6 millones por el maestro Carlos Gaviria en 2006; los tres triunfos consecutivos en Bogotá; la oleada de movilización social reciente, la más grande en 40 años; los 100 millones de personas que salieron a la calle (votos con los pies) por la paz en los 28 años pos-Constitución del 91. Todo hay que hacerlo converger hoy en una opción de poder.
Decencia para gobernar, audacia para votar. Estas son dos cosas que muchísima gente espera hoy de la política y está dispuesta a secundar y apoyar, por eso Petro y Fajardo siguen de primeros en las encuestas, por eso el 11 de marzo quienes nos sentimos pueblo y queremos la “restauración moral de la república” vamos a votar por las listas que están vinculadas a esas candidaturas: las listas de la Coalición Colombia (Compromiso Ciudadano, Verdes y Polo) y la Lista de la Decencia que congrega candidatos y candidatas de fuerzas transformadoras.
Numerosos son los nombres que merecen el voto en coherencia con lo expuesto. Aquí propongo unos, como ejemplo, de personas competentes y verdaderamente decentes: para Senado, Rafael Ballén #8 y Gloria Flórez #10 en Lista de la Decencia; Iván Cepeda #10 en lista Polo; para Cámara por Bogotá, Ana Teresa Bernal #110 en Lista Decencia, Inty Raul Asprilla #101 en lista Verdes, Alirio Uribe #110 en lista Polo.
El voto no puede ser por los mismos con las mismas. Necesitamos decencia para gobernar, audacia para votar. ¡Fuera los corruptos, que se vayan todos, que se vayan ya!
[email protected]</t>
  </si>
  <si>
    <t>https://web.archive.org/web/20180227205155/https://www.elespectador.com/opinion/decencia-para-gobernar-audacia-para-votar-columna-741407</t>
  </si>
  <si>
    <t>Somos todos Venezuela</t>
  </si>
  <si>
    <t>Cada vez hay más acuerdo: Nicolás Maduro ha hundido a Venezuela, es un dictador y además es una persona que resulta desagradable. Es un histrión ridículo; risible, si no fuera por lo que hace y lo que les cuesta en todos los sentidos a los venezolanos.
Pese a que el “ desagrado” que genera Maduro se explica, no me parece tan clara la decisión del gobierno del presidente Pedro Pablo Kuczynski, de Perú, de no invitar a Maduro a la VII Cumbre de las Américas organizada por la OEA a realizarse en ese país en abril próximo. Pienso que la concurrencia y participación en ese tipo de reuniones internacionales, sea quien sea, no puede ser determinada a antojo del país sede. Son reuniones de puertas abiertas. Venezuela es miembro de la OEA y como tal hay que respetarlo; o tragárselo, si se quiere. Además, qué necesidad de transformar en víctima a Maduro. Y por otro lado, ¿por qué no aprovechar la ocasión para decirle en la cara lo que hay que decirle de una vez por todas?
La que sí es pertinente es la decisión de la OEA reclamando a Venezuela que postergue las elecciones presidenciales previstas para el 22 de abril.
Ello corresponde; es obligación de la organización defender los derechos humanos en función de lo que dice y compromete a todos los miembros, el Pacto de San José de Costa Rica y la propia declaración universal (y esto debe ser subrayado) de DD.HH. de la ONU. La OEA a su vez tiene que velar por la vigencia y respeto de la Carta Democrática interamericana. Venezuela rebasó la Carta hace rato y en eso la OEA está en falta. Es hora entonces de que le advierta al chavismo y a Maduro que se están apartando de la Carta y del sistema democrático. Que se le diga que estas elecciones que convocó para abril no legitiman ni legitimarán su presidencia y a su gobierno, de la misma manera que no es legítima la Asamblea Nacional Constituyente.
Lo que ahora se le está diciendo a Maduro es que esas elecciones son fraudulentas ya antes de llevarse a cabo; que lo son por su irregular convocatoria, por las proscripción de partidos y dirigentes de la oposición y por la existencia de presos políticos.
Y en eso hay poca discordancia. Solo quedan algunos países “militantes bolivarianos” y quizás petróleo-dependientes. En este sentido el caso de Uruguay se hace relevante por cuanto cambió su voto y se sumó a los países que apoyaron la resolución de la OEA. Uruguay, si bien no es parte activa del grupo ultrabolivariano (Bolivia, Ecuador, Nicaragua), hasta ahora siempre “ha acompañado” a Venezuela, a Chávez y a Maduro. Esa vez no, y así lo explicó su ministro de Relaciones Exteriores, Rodolfo Nin Novoa: “¿Uruguay iría a unas elecciones con dirigentes políticos presos, con un Poder Judicial que responde a las directivas de un Poder Ejecutivo, a unas elecciones con partidos proscritos? Yo creo que no. Y lo que no queremos para nosotros no queremos para otros”.
Se trata de “una elección de partido único que nos preocupa”, sentenció el canciller uruguayo.
En el partido de gobierno uruguayo —la coalición de izquierdas Frente Amplio— no todos están de acuerdo con lo decidido por el presidente Tabaré Vázquez. Comunistas, tupamaros y otros grupos radicales criticaron la medida y por supuesto hablaron de “injerencia”, en claro doble discurso. Son los mismos que apoyan y apoyaron otros tipos de injerencia, cuando ideológicamente la veían bien, como surge de su propia tesitura frente a iguales situaciones. Son los que aplaudieron al gobierno venezolano cuando rompió relaciones con el régimen dictatorial militar uruguayo y muchos de los cuales encontraron amparo en suelo venezolano. Y se trataba entonces de un gobierno venezolano no chavista; concretamente era el gobierno de los que hoy son perseguidos, de los que están presos o en el exilio y que no pueden participar en las elecciones convocadas por Maduro. En el caso uruguayo, entonces, además de doble discurso hay ingratitud.
Para los derechos humanos no hay fronteras y no se puede hablar de injerencia ni de temas ajenos. Es así en sí mismo y lo es en la práctica, porque la gente huye a otros países escapando de los regímenes dictatoriales y más cuando a la falta de libertad se suma la falta de alimentos y medicinas, el hambre y la miseria.
También es un tema interno. Nunca es ajeno.</t>
  </si>
  <si>
    <t>https://web.archive.org/web/20180228213800/https://www.elespectador.com/opinion/somos-todos-venezuela-columna-741639</t>
  </si>
  <si>
    <t>¿Un nuevo arte de la guerra?</t>
  </si>
  <si>
    <t>¿Por qué continuamos hablando de guerras justas, apelando a la necesidad de conjurar la amenaza que esos otros inhumanos representarían para nuestra seguridad o capacidad de conducir negocios de manera usual, si ya no se dan las condiciones que justificarían dicha apelación?
Esta no es una cuestión teórica, aunque afecta nuestra concepción de la teoría como observación, testimonio, cuestionamiento y evidencia –el acto de pensar. Es una cuestión práctica. Véase si no la reacción a tres noticias de la semana: la masacre en una escuela estadounidense, la nueva “guerra fría” declarada en las Américas tras la gira del Secretario de Estado de los EE.UU. Rex Tillerson y la des-invitación de Venezuela a la Cumbre de las Américas, y las declaraciones de Angela Merkel acerca de los retos que enfrentaría Europa en el campo internacional (Rusia y China), para no hablar de Siria o la descomposición de la Unión Europea entre la deriva ultra-derechista de una parte de sus miembros (Austria, Hungría y Polonia, Italia quizá sea la próxima) y Brexit.
Lo común a dichas narrativas es que la reacción, un reflejo, es en todos los casos justificar una respuesta más o menos violenta en términos de la amenaza que representarían esos “otros” inhumanos si no hacemos nada.
Ver más: 68 Global
En el caso de la masacre escolar, una repetición insoportable, la reacción del Presidente Trump y la poderosa Asociación Nacional del Rifle que financia a congresistas como el Senador de Florida Marco Rubio con unos tres millones de dólares, consiste en afirmar que el problema no son las armas sino los individuos cuyo comportamiento es anormal o inhumano. La solución: armar a los maestros en las escuelas para que puedan conjurar la amenaza que tales inhumanos representan y que podría o no tener lugar.
En el de Venezuela, ya sabemos, se nos dice, que el vecino “revolucionario” y por extensión todo izquierdista (¿incluyendo a Petro?) constituyen una amenaza que debe ser conjurada. Otro tanto respecto de China, Rusia y Siria.
Si reemplazamos la palabra “conjurar” por “aniquilar”, comenzamos a entender que no hay tal cosa como guerras “justas”. Mas bien se trata del triunfo en condiciones nuevas (dadas tecnologías de la distancia que hacen visibles a los otros tanto como a nosotros) del viejo mecanismo que consiste en deshumanizar al otro y llamar guerra a lo que ya no lo es.
La guerra es entre humanos y otros humanos. Entre humanos e inhumanos, cualquier relación es imposible por definición –incluyendo la guerra y su fin. Por ello entre nosotros hay quienes dudan que la paz sea posible: secretamente consideran a esos otros (inhumanos) indignos de reconocimiento y menos de relación.
El problema no es que exista un nuevo arte de la guerra, sino la paradoja de su continuación cuando su relevancia ha desparecido.</t>
  </si>
  <si>
    <t>https://web.archive.org/web/20180228213800/https://www.elespectador.com/opinion/un-nuevo-arte-de-la-guerra-columna-741468</t>
  </si>
  <si>
    <t>Un nuevo despertar político</t>
  </si>
  <si>
    <t>Algo está cambiando en los Estados Unidos alrededor de las permisivas leyes para comprar y portar armas, las cuales son consideras por la gente sensata como la causa principal del asesinato de tantos inocentes. Este cambio se está dando gracias a un nuevo movimiento social promovido por adolescentes, quienes simplemente piden sentirse seguros en sus escuelas.
El hecho que ha desatado la protesta fue la enésima masacre ocurrida en un colegio en el sur de la Florida. En el día de San Valentín, un exestudiante del instituto Marjory Stoneman Douglas mató con un fusil AR-15 a 17 personas, la gran mayoría estudiantes.
Desafortunadamente, se trata de un evento que en los Estados Unidos se ha vuelto parte del diario vivir. Es suficiente pensar que solo durante este año a lo largo y ancho del país ha habido ocho tiroteos en escuelas. Hoy el 90 % de las escuelas públicas tiene entrenamientos para que estudiantes y profesores sepan qué hacer en caso de un ataque. Esto es lo normal ahora.
Pero la reciente masacre en Florida parece estar finalmente cambiando el debate alrededor de la ley de armas. Fueron los mismos adolescentes sobrevivientes de la masacre quienes, en pocos días, organizaron el poderoso movimiento #NeverAgain (Nunca más), con la finalidad de reformar la ley de armas y convocar una marcha masiva en Washington el próximo 24 de marzo. Los líderes del movimiento, de tan solo 17 y 18 años, con argumentos fuertes y con un dominio impresionante de los medios de comunicación, están poniendo en jaque a gobernadores, congresistas y hasta al mismo presidente Trump.
La impresión es que en los Estados Unidos se ha llegado finalmente a un punto de inflexión. De hecho, hay toda una nueva generación de jóvenes que está profundamente frustrada con el hecho de que durante años los políticos no han tomado ninguna iniciativa para impedir que armas de guerra terminen en las manos de civiles, a pesar de las múltiples masacres que se han dado desde Columbine en 1999. Hay una generación hoy que considera a los políticos cuyas campañas han sido financiada por el lobby de las armas como los instigadores morales de las decenas de muertes inocentes. “Nos fallaron”, repitieron una y otra vez estos jóvenes a los políticos en las manifestaciones de estos días, y juran que harán todo lo que sea necesario para que los políticos financiados por el lobby de las armas no sean elegidos.
Es como si alrededor de los Estados Unidos se estuviera despertando una nueva conciencia política. No se trata de un movimiento de derecha o de izquierda. Estos no son jóvenes casados con una ideología política en particular. Más bien, abogan por necesidades que tienen que ver con la calidad de su vida cotidiana. Quieren una política del sentido común que privilegie al bienestar general. Por eso, estos jóvenes de la Generación Z están demostrando una capacidad de colaboración y de movilización que podría cambiar al escenario político de los Estados Unidos en los próximos años. De hecho, la tienen clara: quieren demostrar que políticos como el presidente Trump o el senador Marco Rubio son gigantes con pies de barro.</t>
  </si>
  <si>
    <t>https://web.archive.org/web/20180228213800/https://www.elespectador.com/opinion/un-nuevo-despertar-politico-columna-741525</t>
  </si>
  <si>
    <t>28 de febrero de 2018</t>
  </si>
  <si>
    <t>La guerra que no duele</t>
  </si>
  <si>
    <t>Hoy podemos comunicarnos en segundos de un extremo al otro del planeta, tenemos cada rincón monitoreado desde las alturas, creamos órganos en impresoras 3D, comerciamos con monedas virtuales, clonamos animales... hemos logrado mucho con la ciencia y la tecnología, pero en este mundo aparentemente tan moderno y avanzado no hemos encontrado la manera de evitar las masacres que se hacen a la vista de todos y ante la pasividad de todos. Lo que está pasando en Siria dice mucho del atraso de nuestra especie. Una matanza descomunal que no conmueve, que no duele, que no sacude.
Son niños como los nuestros los que mueren ahí, son civiles bombardeados, son horas y días de terror sin que provoquen nada más allá de pronunciamientos vacíos que no frenan la barbarie ni ayudan a las víctimas. El drama se vive ahora por los bombardeos indiscriminados en la región de Guta, pero esta guerra lleva años de violencia, muerte y éxodo masivo. Según algunos expertos es la peor tragedia humanitaria desde la Segunda Guerra Mundial.
Todo es escandaloso: los muertos se cuentan en cientos de miles, se han usado armas químicas, se habla de siete millones de desplazados internos y cinco millones de refugiados que buscan una segunda oportunidad regados por distintos países. Muchos de ellos mueren tratando de llegar a su destino o terminan convertidos en parias, son despreciados, excluidos, rechazados. Ahí no para el aterrador panorama: la BBC publicaba esta misma semana una grave denuncia: las mujeres sobrevivientes en Siria son abusadas y explotadas sexualmente a cambio de la ayuda humanitaria que debería llegarles sin condiciones y de manera inmediata. Es el infierno real, con todos sus horrores y los que seguramente no se cuentan.
La ONU se pronuncia, rechaza la violencia, pero no ha mostrado capacidad efectiva para actuar. Tanto que hace unos meses una de las delegadas de la comisión para investigar los crímenes en Siria renunció argumentando que no se hacía nada. Es dolorosa la impotencia de quienes son conscientes de este desastre e intentan o quieren hacer algo pero no lo logran: los funcionarios de agencias internacionales en el terreno están desbordados, los pacifistas se pronuncian, pero no hay eco a sus reclamos. También desde las columnas de opinión se hacen llamados a la acción como un desahogo porque las palabras son botellas de náufrago, como esta que no llegará a ninguna parte. Se pide a gritos que la comunidad internacional intervenga, pero solo meten la mano en la guerra los que quieren perpetuarla para sacar provecho pensando en su propio interés.
Me pregunto qué estaría pasando si esta masacre se viviera en un algún país europeo. Es posible que ni siquiera se hubiera prolongado tanto porque la reacción habría sido distinta. Y es que a pesar de todas las declaraciones de derechos humanos, la realidad nos dice que no somos iguales. Unas guerras duelen, otras no; unos muertos impactan, otros pasan; unos niños merecen todo, otros son carne de cañón. Como si la raza, la religión y la miseria marcaran un destino atroz.
¿Qué nos importa Siria si aquí tenemos nuestros muertos y nuestros dramas? Creo que mientras no tengamos la capacidad de ver en otro ser humano nuestra propia desgracia, seguiremos construyendo un mundo que va minando su propio futuro, el de todos. Tolerar Siria es aceptar lo inaceptable, es pasar la línea de la deshumanización. Si en 1945 tras el Holocausto el mundo entendió que hasta la guerra tiene límites, hoy tendríamos que recordarlo una vez más para no seguir involucionando como especie. ¿De qué nos sirven la tecnología y la globalización si somos incapaces de evitar las masacres que pasan delante de todos?</t>
  </si>
  <si>
    <t>https://web.archive.org/web/20180302004954/https://www.elespectador.com/opinion/la-guerra-que-no-duele-columna-741738</t>
  </si>
  <si>
    <t>Petro: Ni expropiación ni comunismo</t>
  </si>
  <si>
    <t>Igual, y para significar la trascendencia, vigencia y ejecución de las propuestas de Gustavo Petro Urrego, candidato por Colombia Humana a la Presidencia de Colombia, periodo 2018-2022, bien pude titular esta columna : Ni expropiación ni comunismo: Modernidad , porque tal es cuanto entraña el conjunto de soluciones que, para un país en crisis de modernidad, represado en las aguas inmóviles de un desarrollo capitalista fragmentado en un aparato productivo amancebado con formas y relaciones feudales de producción, propone Petro.
Desde luego, todo cuanto se insinúa, afirma, dice y escribe, acerca de Gustavo Petro, está mediado por razones ideológicas materializadas en un discurso político de confrontación antes que de debate, ese sí clasista, de un señorío del poder en Colombia, tanto en el ámbito nacional como regional y local, cuyo ejercicio decimonónico se agotó en la insolvencia de sucesivos modelos que en tan largo estadio nunca han dado en las soluciones sociales, políticas, económicas y jurídicas que, en consonancia con la historia y la modernidad capitalista, ha venido demandando el país, sus gentes, sus instituciones, economía y aparato productivo en general.
Ni “narrativas mesiánicas” ni “travesuras populistas”. Ni nada que se parezca a los calificativos falaces con los cuales los usufructuarios sempiternos de un poder en entredicho y rebasado por la historia pretenden confundir se corresponde con la verdad inocultable de la acogida afirmativa que millones de compatriotas de todas las clases le dan al discurso contemporáneo, modernizante, incluyente, de Petro. De la Colombia Humana.
Que cuanto deja ver y ratificar, es el imperativo de la sociedad colombiana de cambiar por la vía democrática, inclusiva, pluriclasista, un modelo político, social y económico que se agotó en la corrupción incontrolable de sus poderes dominantes; en la incertidumbre y precariedades de su modelo económico monoexportador, antes el café, ahora la minería del petróleo y el carbón; en el anquilosamiento de unas instituciones capturadas por el clientelismo político, la ilegalidad y la corrupción; en la disolución del bien común en las fauces de un interés particular desbordado, ahondando sin escrúpulos las desigualdades sociales y la pobreza.
Son esas, y no otras, las razones por las cuales la propuesta política de Gustavo Petro convoca y determina la irrevocable y mayoritaria decisión de los colombianos de elegirlo presidente de un país que, en más de un siglo, agotó en el señorío de un poder excluyente y clasista, ese sí, todas las posibilidades de avanzar en su desarrollo; de crecer, diversificar y cualificar su economía y aparato productivo.
Un señorío que se resiste a la industrialización y producción de bienes de capital; a la implementación de un sistema de educación pública de excelente calidad en todos los niveles y territorios; a la democratización de la tierra, su tenencia, uso y productividad agroindustrial; a la incorporación de la ciencia, tecnología e innovación, en la creación de riqueza y desarrollo.
Y eso, que no ha sido capaz de hacer el señorío que detenta el poder en Colombia, no implica expropiación de los medios de producción, la tierra entre los más, ni la implantación de modelo comunista alguno con el cual meten miedo, hacen terrorismo, asustan y paralizan a colombianos despistados, los señores del poder, de la guerra, de la tierra, de los medios, y los pregoneros a destajo de una catástrofe que ellos saben no va a ocurrir jamás.
En la Colombia Humana todos, según sus medios, capacidades, competencias, vamos a producir crecimiento económico, desarrollo social y humano, para todos los colombianos. A producir riqueza, potenciando la economía, diversificándola y preservando el medio ambiente, para reducir las desigualdades e inequidad cada vez más crecientes que ha producido el señorío en el poder y su brazo despojador, la corrupción, que se apropia incontrolable de las rentas, bienes y presupuestos públicos.
Y eso, que no ha sido capaz de hacer el señorío en el poder por mas de un siglo, no es comunismo, ni expropiación. No. Es incompetencia, indolencia, violencia económica que se traduce en inseguridad, en atraso de la economía y del aparato productivo. De la educación, la ciencia, la tecnología y el conocimiento, como catalizadores básicos, determinantes, en la consolidación de una economía competitiva, productiva y generadora de riqueza para la equidad, el desarrollo y el progreso de la sociedad colombiana.
Lo demás es terrorismo mediático, y fáctico, de un señorío rebasado por la historia y la modernidad política, que se resiste a las bravas y por todos los medios a ceder su lugar a nuevas y renovadoras formas de democracia, inclusiva y pluriclasista, en pro de una Colombia en paz, humana, productiva y conviviente.
¡En una Colombia Humana!
* Poeta.
@CristoGarciaTap</t>
  </si>
  <si>
    <t>https://web.archive.org/web/20180302004954/https://www.elespectador.com/opinion/petro-ni-expropiacion-ni-comunismo-columna-741864</t>
  </si>
  <si>
    <t>Sin reforma no hay paraíso</t>
  </si>
  <si>
    <t>Las campañas electorales están dejando en evidencia, una vez más, la urgencia de cambiar la forma de hacer política en Colombia. Candidatos al Congreso cuestionados, herederos de personas investigadas o condenadas por delitos diversos, políticos que desde las cárceles designan a sus sucesores para que les guarden el puesto o los reemplacen con la esperanza —o la certeza— de que les van a cuidar sus feudos, y clanes políticos familiares que siguen manejando los destinos electorales de sus regiones como si fueran empresas particulares son solo ejemplos de lo que está sucediendo. A esto se suman la trashumancia electoral, la compraventa de votos, el pago a ciudadanos para llevarlos a las manifestaciones públicas y el constreñimiento a votantes.
Como si esto no fuera suficiente, se han denunciado graves irregularidades en la financiación de las campañas: enormes sumas de dinero provenientes de “donaciones”, de recursos propios y de familiares, y aportes en especie, a las cuales es muy difícil rastrearles el origen. También hay preocupación por el subreporte de los ingresos y gastos, y por el bajo porcentaje de candidatos que a la fecha lo han hecho a través del aplicativo Cuentas Claras, a pesar de que esto es obligatorio.
Estas prácticas no son nuevas y no debe sorprendernos que se sigan repitiendo. La responsabilidad recae en los candidatos y los partidos y organizaciones que los avalan, para quienes el fin último es obtener más votos, sin importar a qué costo, desplazando con ello el debate programático y de propuestas. Pero también recae en las autoridades electorales que tienen la obligación de prevenir, investigar y sancionar estos hechos. Pero de nuevo se ha demostrado que adolecen de la capacidad, eficacia, efectividad, recursos e independencia par actuar con contundencia.
El reciente fallo del Consejo de Estado, emitido a pocos meses de terminar el período para el cual fue elegido el actual Congreso, es solo un ejemplo. En él le da la razón al partido MIRA al reconocerle su derecho a ocupar las tres curules que le correspondían y declara nula la elección de tres senadores de otros partidos. Esto evidencia que el Consejo y el CNE no actúan con la eficiencia y oportunidad requeridas. Pero además pone en riesgo la legitimidad de esas elecciones y la del propio Congreso, en el que unos congresistas cuya elección fue declarada inválida votaron proyectos fundamentales.
El actual sistema electoral favorece la reproducción de prácticas que perpetúan unas formas de hacer política proclives a la corrupción, poco transparentes, debilitan la democracia y además les cierran las puertas a nuevas expresiones políticas.
A pesar de esto, o quizás por eso, éste no parece ser un tema prioritario para los candidatos y partidos políticos y poco o nada se menciona en sus propuestas de campaña. Cambiar las reglas de juego de la política, modernizar y fortalecer el sistema electoral y la institucionalidad que los rige no da espera. De no hacerse, el desprestigio del Congreso y de los partidos se seguirá profundizando. Con esto, los únicos que ganan son los populismos y las propuestas autoritarias, construidas sobre liderazgos personalistas y mesiánicos.
* Miembro de La Paz Querida.</t>
  </si>
  <si>
    <t>https://web.archive.org/web/20180302004954/https://www.elespectador.com/opinion/sin-reforma-no-hay-paraiso-columna-741743</t>
  </si>
  <si>
    <t>La congresista desastre</t>
  </si>
  <si>
    <t>En días pasados la congresista María Fernanda Cabal volvió a salir con una de sus ya cada vez más frecuentes declaraciones incoherentes. En entrevista con La W, Cabal afirmó que no justifica los llamados falsos positivos, pero que se trató de criminales al final del día. Lo curioso es que esta afirmación la hizo después de dar una definición de mamerto en donde parece estar describiéndose a sí misma: “El mamerto se contradice, es incoherente, lanza señalamientos y acusaciones”. Recordemos que Cabal mandó a García Márquez al infierno, negó la masacre de las bananeras y dijo que la ONU era un organismo de izquierda.
Más curioso aún es que con cada declaración Cabal genere una especie de atracción mórbida que hace que miles de ciudadanos vuelvan sobre sus afirmaciones pasando de la indignación a la incredulidad y, en algunas ocasiones, a la risa. Este “efecto Cabal” no es único. De hecho, la película The disaster artist, obra maestra , que se estrena hoy, trata sobre la vida de Tommy Wiseau, un actor y director de cine que filmó The Room , una de las peores películas de la historia. Su perversidad, sin embargo, terminó por atraer a millones de espectadores. ¿Es posible que alguien se comporte así? ¿Es posible que pueda haber una sucesión tan larga de escenas incoherentes? ¿Es posible que pueda haber momentos tan crueles?
Ejemplos como Cabal y Wiseau hay muchos. Algunos se acordarán de la Tigresa del Oriente, una cantante peruana, que después de su video de pésimo gusto “Nuevo amanecer” obtuvo más de diez millones de vistas en YouTube. Lo mismo ocurrió con el ecuatoriano Delfín hasta el fin. En todos estos casos lo que presenciamos es tan malo, tan irreal, tan sin falta de sentido común, que después de la indignación, la audiencia no puede sino reírse. ¿Pero qué es eso que atrae? ¿Una reversión de la normalidad que nos desconcierta? ¿El desarme de la razón? De cualquier forma, Cabal logró que su entrevista en La W fuera seguida por más de 2.000 personas en Facebook, más todos los que la escuchamos y seguimos hablando de ella.
El lío del asunto es que Cabal no es cantante, ni actriz, ni directora, sino una de nuestras congresistas.</t>
  </si>
  <si>
    <t>https://web.archive.org/web/20180302004954/https://www.elespectador.com/opinion/la-congresista-desastre-columna-741740</t>
  </si>
  <si>
    <t>El chiste del capitalismo colombiano</t>
  </si>
  <si>
    <t>Son cómicos los términos en los cuales “el WhatsApp” y otros medios hablan de “capitalismo” y “socialismo”, un cuarto de siglo después del fin de la Guerra Fría. Qué conversación tan reencauchada y transmitida tan en diferido desde otras latitudes y otras décadas. Así que dejemos en claro un par de cosas.
Primero, en Colombia no hay capitalismo de ese que defienden en las redes sociales. Ojalá lo hubiera. El capitalismo es un sistema económico basado en la libertad de mercado y el respeto a la propiedad privada, y no se parece mucho a lo que el Estado colombiano ha defendido a sangre, plomo y leguleyada.
¿Libertad de mercado? Trate de abrir un banco, de traer al país el modelo de financiación colectiva de proyectos ( crowdfunding ) o de invertir sus ahorros y pensiones en el extranjero, como puede hacerse en las economías verdaderamente capitalistas. Se va a encontrar con tantos obstáculos —todos muy serios y ponderosos, claro— que le va a parecer que la regulación está diseñada más para proteger la rentabilidad de un par de grupos financieros que para proteger la estabilidad financiera del país. Trate de vender acciones de su empresa en la Bolsa de Valores de Colombia, y se va a encontrar con obstáculos mayores a los que hay para entrar en el Nasdaq, como le pasó a la compañía colombiana Tecnoglass . O intente incursionar en el sector transporte —desde taxis hasta tractomulas— sin pagar por costosos cupos que benefician a los particulares que ya están en el negocio: el Estado “capitalista” colombiano le va a poner el tatequieto. O quizá haga el ejercicio de ir a un Wal-Mart en Miami y luego a un Éxito en Bogotá para comparar precios, y se dará cuenta de que por más tratados de libre comercio que tengamos, todavía vivimos en un país proteccionista: los intereses de ciertos empresarios, que en un sistema verdaderamente capitalista habrían quebrado, están por encima del bienestar de los asalariados del país.
¿Respeto a la propiedad privada? Sí, siempre y cuando usted no sea un campesino cuyas tierras fueron vendidas por paramilitares a compradores “de buena fe”. En ese caso —qué pena— el “capitalismo” colombiano los protege a ellos y no a usted.
Ay, quién nos diera un candidato presidencial verdaderamente capitalista. Pero el statu quo no es capitalista: su única garantía es que el progreso social sólo ocurra sin perjudicar a los intereses rentistas que dominan y estrangulan a la economía colombiana.
Lo que debería ser más obvio, pero que también parece ignorar el WhatsApp, es que el socialismo viene en muchos colores y sabores. Uno de ellos, la socialdemocracia —si alguien dice que la socialdemocracia no es socialismo peléese con la RAE y no conmigo—, se acerca bastante a lo que quieren los colombianos: un estado de bienestar donde la salud y la educación de calidad sean para todos, y donde el desempleo y la discapacidad no sean tragedias que acaben con la subsistencia de la gente. Esto requiere impuestos altos e ingresos altos, como en los países nórdicos. Y para que el nivel de ingresos de Cundinamarca se empiece a parecer al de Dinamarca, necesitamos un mercado libre, un compromiso con el libre comercio que exista más allá del papel, y un verdadero respeto del Estado a la propiedad privada y a la competencia. Lo podemos lograr, pero no serán los candidatos del statu quo quienes lo hagan realidad.
* Ph.D., profesor del Departamento de Economía, Universidad Javeriana.
Twitter: @luiscrh</t>
  </si>
  <si>
    <t>https://web.archive.org/web/20180302004954/https://www.elespectador.com/opinion/el-chiste-del-capitalismo-colombiano-columna-741868</t>
  </si>
  <si>
    <t>Mafias de corrupción y curules afros</t>
  </si>
  <si>
    <t>Los afrodescendientes en Colombia tenemos un reto bastante fuerte el próximo domingo 11 de marzo, cuando Colombia elija un nuevo Congreso de la República: elegir, entre los más de 200 candidatos a ocupar las dos curules para negritudes en la Cámara de Representantes, a las mejores opciones que se tengan para que nos representen en el Legislativo.
No es fácil la tarea si se tiene en cuenta el amplio número de aspirantes para únicamente dos curules, hecho que demuestra que al interior de la comunidad existe una profunda dispersión, que es lo que ha permitido que estos escaños de representación étnica los capturen las mafias de la corrupción representadas en Yahir Acuña y Juan Carlos Martínez, quienes tienen sus candidatos para nuevamente tomárselos en cuerpo ajeno.
Este riesgo nos genera a los afrocolombianos el reto de demostrarle al país entero que entre nosotros existe gente decente, con la suficiente ética y rectitud para ejercer una excelente labor de representación de nuestros intereses en el Legislativo durante los próximos cuatro años, en donde se definirá el rumbo que tomará Colombia en temas como tierras y agro, que son de vital importancia para la comunidad en los territorios.
Lo ideal es que los aspirantes que se elijan conozcan la situación que se vive en municipios y veredas de mayorías afros, y que junto a sus pobladores hayan luchado por solucionar los problemas de pobreza, abandono estatal, contaminación y deforestación por la minería ilegal, desplazamiento forzoso por acción de grupos armados ilegales, etc. En pocas palabras, que sean personas que sientan el mismo deseo que tienen los colombianos de su propia etnia por defender no solos vidas, sino además sus territorios.
Ojalá la comunidad afrodescendiente escuche los llamados que se hacen para que la representación de sus intereses no quede en manos de personas que son apoyadas por grupos políticos, que más que eso son verdaderas asociaciones para delinquir como los Sánchez Montes de Oca, Juan Carlos Martínez o Yahir Acuña, que en últimas son quienes se han encargado de convertir las curules para negritudes en una especie de silla contaminada por los males de la política, aprovechándose de la evidente dispersión y división que existe en nuestra etnia.
No sé de dónde salió tanto candidato para únicamente dos curules. Situaciones como estas son las que les han facilitado el camino a los candidatos apoyados por personajes como Yahir Acuña y Juan Carlos Martínez, que son una vergüenza para la comunidad afrodescendiente. No es posible que en nombre de una mayoría de personas de bien accedan a ocupar una silla quienes representan los peores males de la política en Colombia.
Tampoco me explico la razón para convertir la figura de los consejos comunitarios en los territorios, por medio de los cuales se puede aspirar a la curul afrodescendiente, en una especie de fábrica de avales a través de los cuales se validan candidaturas de 200 personas, algunas de ellas con residencia en Bogotá.
A esta desafortunada situación se le debe poner fin, y este es el momento para decirles a las mafias de la corrupción —que según información divulgada por la Fundación Paz &amp; Reconciliación, el diario El Espectador y la Silla Vacía representan los señores Daniel Garcés Carabalí y William Rodríguez Cabal, candidatos de Juan Carlos Martínez, y Magdalena González, candidata de Yahir Acuña— que dentro de la etnia hay personas que cuentan con las cualidades que a ellos les faltan y que pueden hacer un mejor trabajo, sin prestarse a intereses oscuros.
Somos nosotros los mismos afrodescendientes quienes debemos expulsar a las mafias de la corrupción que se tomaron nuestras dos únicas curules en la Cámara de Representantes, y para eso existen aspirantes sanos. Francia Márquez Mina es una de esas personas que aspiran con la idea de ejecutar una tarea loable y transparente, lo que demuestra que en la comunidad hay quienes tienen las manos limpias.
No lo pensemos tanto, porque quien mucho escoge, con lo peor se queda.
@sevillanojarami</t>
  </si>
  <si>
    <t>https://web.archive.org/web/20180302004954/https://www.elespectador.com/opinion/mafias-de-corrupcion-y-curules-afros-columna-741865</t>
  </si>
  <si>
    <t>El narrador en la construcción de memoria</t>
  </si>
  <si>
    <t>Lo primero es comprender la memoria como una construcción narrativa; como un relato en el que la fuerza se centra en el testimonio. En Colombia esta narrativa ha proliferado en los últimos años.
Ahora bien, el testimonio de las víctimas no es una fuente primaria en sí misma que se mantiene inalterada o es absolutamente auténtica en relación con los hechos violentos que se narran. Por un lado, suele existir una mediación de un tercero que interviene y ordena el relato, incluso las mejores intenciones de ajustar la gramática son alteraciones que transforman el sentido. Por otro lado, hay cierta flexibilidad en relación con el rigor con que se reconstruyen los hechos violentos, pues la potencia de la memoria no está en la precisión que requieren las pruebas judiciales, sino en el recuerdo o la huella de un hecho doloroso; la carga afectiva y emocional de la memoria es parte constitutiva del concepto. Estas situaciones hacen parte de la memoria, no le quitan su lugar político y su contribución a la reparación que reclaman y merecen los millones de víctimas del conflicto armado.
El reciente documental Ciro y yo , del director, Miguel Salazar, permite reflexionar sobre estas tensiones que atraviesan la memoria. La amplia recepción que ha tenido el documental por parte de la crítica, el público y los columnistas de opinión nos da la posibilidad de indagar sobre el papel que tiene el narrador en la construcción de memoria. Plantear preguntas necesarias como: ¿Cómo establecer la frontera entre la voz de la víctima y las intervenciones del narrador? ¿Cómo ordenar los acontecimientos y los archivos que recoge el narrador durante la construcción el relato? ¿Qué se corta? ¿Qué se suprime? ¿Qué se acomoda en función de la necesidad narrativa?
En Ciro y yo , el director asume el papel del narrador/personaje desde el inicio, pues éste se reconoce como parte de la historia. Esta decisión no solo es evidente en el título, sino en los momentos en que Miguel Salazar habla en primera persona planteándose preguntas que intenta resolver a través de la relación que construye con Ciro Galindo y su familia. Adicionalmente, está la decisión de construir un relato paralelo que va cruzándose con el testimonio de las víctimas. Esto implica seleccionar, categorizar y dotar de sentido un archivo que no fue construido por él, en donde el narrador asume absoluta autoridad sobre lo narrado.
Sin embargo, dado el furor que ha tenido el documental dirigido por Miguel Salazar, es importante retomar dos preguntas que hace la escritora canadiense Régine Robin, en su libro La memoria saturada : ¿Puede un país tramitar tanta memoria, cuando un individuo no logra conciliar la propia? ¿Cómo hacer evidente que la memoria está compuesta de retazos y recuerdos que se cohesionan por un acto narrativo y, especialmente, por la intervención de un narrador? Asumir con rigor estas preguntas nos impedirá hacer del documental de Salazar una fórmula que repitan otros directores, hasta ahogar y anular la voz que se pretende visibilizar.
Así, el logro del documental Ciro y yo , y de Miguel Salazar, no sólo debe pensarse en la capacidad de haber generado una empatía y vínculo entre el espectador y la historia de Ciro Galindo, sino en la capacidad de haber logrado evidenciar la potencia que tiene la memoria al momento de movilizar emociones. El país necesitaba esta historia.</t>
  </si>
  <si>
    <t>https://web.archive.org/web/20180302004954/https://www.elespectador.com/opinion/el-narrador-en-la-construccion-de-memoria-columna-741866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</si>
</sst>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sz val="12"/>
      <color rgb="FF000000"/>
      <name val="Aptos Narrow"/>
      <family val="2"/>
      <scheme val="minor"/>
    </font>
    <font>
      <sz val="11"/>
      <color rgb="FF212529"/>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19">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5" Type="http://schemas.openxmlformats.org/officeDocument/2006/relationships/theme" Target="theme/theme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1CF725-1DE6-4BE9-B811-C10633F2BBF0}">
  <dimension ref="A1:F1005"/>
  <sheetViews>
    <sheetView topLeftCell="A725" zoomScale="80" zoomScaleNormal="80" workbookViewId="0">
      <selection activeCell="E726" sqref="E726"/>
    </sheetView>
  </sheetViews>
  <sheetFormatPr baseColWidth="10" defaultRowHeight="14.4" zeroHeight="1" x14ac:dyDescent="0.3"/>
  <cols>
    <col min="1" max="1" width="12.44140625" style="4" bestFit="1" customWidth="1"/>
    <col min="2" max="2" width="27.33203125" bestFit="1" customWidth="1"/>
    <col min="3" max="3" width="21.5546875" bestFit="1" customWidth="1"/>
    <col min="4" max="4" width="28.88671875" customWidth="1"/>
    <col min="5" max="5" width="123.109375" customWidth="1"/>
    <col min="6" max="6" width="27.44140625" style="5" customWidth="1"/>
  </cols>
  <sheetData>
    <row r="1" spans="1:6" ht="15.6" x14ac:dyDescent="0.3">
      <c r="A1" s="1" t="s">
        <v>0</v>
      </c>
      <c r="B1" s="1" t="s">
        <v>1</v>
      </c>
      <c r="C1" s="1" t="s">
        <v>2</v>
      </c>
      <c r="D1" s="1" t="s">
        <v>3</v>
      </c>
      <c r="E1" s="1" t="s">
        <v>4</v>
      </c>
      <c r="F1" s="2" t="s">
        <v>5</v>
      </c>
    </row>
    <row r="2" spans="1:6" ht="409.6" x14ac:dyDescent="0.3">
      <c r="A2" s="4" t="s">
        <v>1182</v>
      </c>
      <c r="B2" s="3" t="s">
        <v>171</v>
      </c>
      <c r="C2" s="3" t="s">
        <v>15378</v>
      </c>
      <c r="D2" s="5" t="s">
        <v>15379</v>
      </c>
      <c r="E2" s="6" t="s">
        <v>15380</v>
      </c>
      <c r="F2" s="5" t="s">
        <v>15381</v>
      </c>
    </row>
    <row r="3" spans="1:6" ht="288" x14ac:dyDescent="0.3">
      <c r="A3" s="4" t="s">
        <v>1182</v>
      </c>
      <c r="B3" s="3" t="s">
        <v>508</v>
      </c>
      <c r="C3" s="3" t="s">
        <v>15378</v>
      </c>
      <c r="D3" s="5" t="s">
        <v>15382</v>
      </c>
      <c r="E3" s="6" t="s">
        <v>15383</v>
      </c>
      <c r="F3" s="5" t="s">
        <v>15384</v>
      </c>
    </row>
    <row r="4" spans="1:6" ht="409.6" x14ac:dyDescent="0.3">
      <c r="A4" s="4" t="s">
        <v>1182</v>
      </c>
      <c r="B4" s="3" t="s">
        <v>264</v>
      </c>
      <c r="C4" s="3" t="s">
        <v>15385</v>
      </c>
      <c r="D4" s="5" t="s">
        <v>15386</v>
      </c>
      <c r="E4" s="6" t="s">
        <v>15387</v>
      </c>
      <c r="F4" s="5" t="s">
        <v>15388</v>
      </c>
    </row>
    <row r="5" spans="1:6" ht="409.6" x14ac:dyDescent="0.3">
      <c r="A5" s="4" t="s">
        <v>1182</v>
      </c>
      <c r="B5" s="3" t="s">
        <v>248</v>
      </c>
      <c r="C5" s="3" t="s">
        <v>15385</v>
      </c>
      <c r="D5" s="5" t="s">
        <v>15389</v>
      </c>
      <c r="E5" s="6" t="s">
        <v>15390</v>
      </c>
      <c r="F5" s="5" t="s">
        <v>15391</v>
      </c>
    </row>
    <row r="6" spans="1:6" ht="409.6" x14ac:dyDescent="0.3">
      <c r="A6" s="4" t="s">
        <v>1182</v>
      </c>
      <c r="B6" s="3" t="s">
        <v>277</v>
      </c>
      <c r="C6" s="3" t="s">
        <v>15385</v>
      </c>
      <c r="D6" s="5" t="s">
        <v>15392</v>
      </c>
      <c r="E6" s="6" t="s">
        <v>15393</v>
      </c>
      <c r="F6" s="5" t="s">
        <v>15394</v>
      </c>
    </row>
    <row r="7" spans="1:6" ht="409.6" x14ac:dyDescent="0.3">
      <c r="A7" s="4" t="s">
        <v>1182</v>
      </c>
      <c r="B7" s="3" t="s">
        <v>269</v>
      </c>
      <c r="C7" s="3" t="s">
        <v>15385</v>
      </c>
      <c r="D7" s="5" t="s">
        <v>15395</v>
      </c>
      <c r="E7" s="6" t="s">
        <v>15396</v>
      </c>
      <c r="F7" s="5" t="s">
        <v>15397</v>
      </c>
    </row>
    <row r="8" spans="1:6" ht="409.6" x14ac:dyDescent="0.3">
      <c r="A8" s="4" t="s">
        <v>1182</v>
      </c>
      <c r="B8" s="3" t="s">
        <v>690</v>
      </c>
      <c r="C8" s="3" t="s">
        <v>15385</v>
      </c>
      <c r="D8" s="5" t="s">
        <v>15398</v>
      </c>
      <c r="E8" s="6" t="s">
        <v>15399</v>
      </c>
      <c r="F8" s="5" t="s">
        <v>15400</v>
      </c>
    </row>
    <row r="9" spans="1:6" ht="409.6" x14ac:dyDescent="0.3">
      <c r="A9" s="4" t="s">
        <v>1182</v>
      </c>
      <c r="B9" s="3" t="s">
        <v>529</v>
      </c>
      <c r="C9" s="3" t="s">
        <v>15385</v>
      </c>
      <c r="D9" s="5" t="s">
        <v>15401</v>
      </c>
      <c r="E9" s="6" t="s">
        <v>15402</v>
      </c>
      <c r="F9" s="5" t="s">
        <v>15403</v>
      </c>
    </row>
    <row r="10" spans="1:6" ht="374.4" x14ac:dyDescent="0.3">
      <c r="A10" s="4" t="s">
        <v>1182</v>
      </c>
      <c r="B10" s="3" t="s">
        <v>245</v>
      </c>
      <c r="C10" s="3" t="s">
        <v>15385</v>
      </c>
      <c r="D10" s="5" t="s">
        <v>15404</v>
      </c>
      <c r="E10" s="6" t="s">
        <v>15405</v>
      </c>
      <c r="F10" s="5" t="s">
        <v>15406</v>
      </c>
    </row>
    <row r="11" spans="1:6" ht="409.6" x14ac:dyDescent="0.3">
      <c r="A11" s="4" t="s">
        <v>1182</v>
      </c>
      <c r="B11" s="3" t="s">
        <v>252</v>
      </c>
      <c r="C11" s="3" t="s">
        <v>15385</v>
      </c>
      <c r="D11" s="5" t="s">
        <v>15407</v>
      </c>
      <c r="E11" s="6" t="s">
        <v>15408</v>
      </c>
      <c r="F11" s="5" t="s">
        <v>15409</v>
      </c>
    </row>
    <row r="12" spans="1:6" ht="360" x14ac:dyDescent="0.3">
      <c r="A12" s="4" t="s">
        <v>1182</v>
      </c>
      <c r="B12" s="3" t="s">
        <v>280</v>
      </c>
      <c r="C12" s="3" t="s">
        <v>15385</v>
      </c>
      <c r="D12" s="5" t="s">
        <v>15410</v>
      </c>
      <c r="E12" s="6" t="s">
        <v>15411</v>
      </c>
      <c r="F12" s="5" t="s">
        <v>15412</v>
      </c>
    </row>
    <row r="13" spans="1:6" ht="409.6" x14ac:dyDescent="0.3">
      <c r="A13" s="4" t="s">
        <v>1182</v>
      </c>
      <c r="B13" s="3" t="s">
        <v>542</v>
      </c>
      <c r="C13" s="3" t="s">
        <v>15385</v>
      </c>
      <c r="D13" s="5" t="s">
        <v>15413</v>
      </c>
      <c r="E13" s="6" t="s">
        <v>15414</v>
      </c>
      <c r="F13" s="5" t="s">
        <v>15415</v>
      </c>
    </row>
    <row r="14" spans="1:6" ht="409.6" x14ac:dyDescent="0.3">
      <c r="A14" s="4" t="s">
        <v>1182</v>
      </c>
      <c r="B14" s="3" t="s">
        <v>22</v>
      </c>
      <c r="C14" s="3" t="s">
        <v>15416</v>
      </c>
      <c r="D14" s="5" t="s">
        <v>15417</v>
      </c>
      <c r="E14" s="6" t="s">
        <v>15418</v>
      </c>
      <c r="F14" s="5" t="s">
        <v>15419</v>
      </c>
    </row>
    <row r="15" spans="1:6" ht="409.6" x14ac:dyDescent="0.3">
      <c r="A15" s="4" t="s">
        <v>1182</v>
      </c>
      <c r="B15" s="3" t="s">
        <v>34</v>
      </c>
      <c r="C15" s="3" t="s">
        <v>15416</v>
      </c>
      <c r="D15" s="5" t="s">
        <v>15420</v>
      </c>
      <c r="E15" s="6" t="s">
        <v>15421</v>
      </c>
      <c r="F15" s="5" t="s">
        <v>15422</v>
      </c>
    </row>
    <row r="16" spans="1:6" ht="388.8" x14ac:dyDescent="0.3">
      <c r="A16" s="4" t="s">
        <v>1182</v>
      </c>
      <c r="B16" s="3" t="s">
        <v>15423</v>
      </c>
      <c r="C16" s="3" t="s">
        <v>15416</v>
      </c>
      <c r="D16" s="5" t="s">
        <v>15424</v>
      </c>
      <c r="E16" s="6" t="s">
        <v>15425</v>
      </c>
      <c r="F16" s="5" t="s">
        <v>15426</v>
      </c>
    </row>
    <row r="17" spans="1:6" ht="409.6" x14ac:dyDescent="0.3">
      <c r="A17" s="4" t="s">
        <v>1182</v>
      </c>
      <c r="B17" s="3" t="s">
        <v>350</v>
      </c>
      <c r="C17" s="3" t="s">
        <v>15416</v>
      </c>
      <c r="D17" s="5" t="s">
        <v>15427</v>
      </c>
      <c r="E17" s="6" t="s">
        <v>15428</v>
      </c>
      <c r="F17" s="5" t="s">
        <v>15429</v>
      </c>
    </row>
    <row r="18" spans="1:6" ht="409.6" x14ac:dyDescent="0.3">
      <c r="A18" s="4" t="s">
        <v>1182</v>
      </c>
      <c r="B18" s="3" t="s">
        <v>20</v>
      </c>
      <c r="C18" s="3" t="s">
        <v>15416</v>
      </c>
      <c r="D18" s="5" t="s">
        <v>15430</v>
      </c>
      <c r="E18" s="6" t="s">
        <v>15431</v>
      </c>
      <c r="F18" s="5" t="s">
        <v>15432</v>
      </c>
    </row>
    <row r="19" spans="1:6" ht="316.8" x14ac:dyDescent="0.3">
      <c r="A19" s="4" t="s">
        <v>1182</v>
      </c>
      <c r="B19" s="3" t="s">
        <v>38</v>
      </c>
      <c r="C19" s="3" t="s">
        <v>15385</v>
      </c>
      <c r="D19" s="5" t="s">
        <v>15433</v>
      </c>
      <c r="E19" s="6" t="s">
        <v>15434</v>
      </c>
      <c r="F19" s="5" t="s">
        <v>15435</v>
      </c>
    </row>
    <row r="20" spans="1:6" ht="409.6" x14ac:dyDescent="0.3">
      <c r="A20" s="4" t="s">
        <v>1182</v>
      </c>
      <c r="B20" s="3" t="s">
        <v>305</v>
      </c>
      <c r="C20" s="3" t="s">
        <v>15416</v>
      </c>
      <c r="D20" s="5" t="s">
        <v>15436</v>
      </c>
      <c r="E20" s="6" t="s">
        <v>15437</v>
      </c>
      <c r="F20" s="5" t="s">
        <v>15438</v>
      </c>
    </row>
    <row r="21" spans="1:6" ht="409.6" x14ac:dyDescent="0.3">
      <c r="A21" s="4" t="s">
        <v>1182</v>
      </c>
      <c r="B21" s="3" t="s">
        <v>60</v>
      </c>
      <c r="C21" s="3" t="s">
        <v>15439</v>
      </c>
      <c r="D21" s="5" t="s">
        <v>15440</v>
      </c>
      <c r="E21" s="6" t="s">
        <v>15441</v>
      </c>
      <c r="F21" s="5" t="s">
        <v>15442</v>
      </c>
    </row>
    <row r="22" spans="1:6" ht="409.6" x14ac:dyDescent="0.3">
      <c r="A22" s="4" t="s">
        <v>1182</v>
      </c>
      <c r="B22" s="3" t="s">
        <v>75</v>
      </c>
      <c r="C22" s="3" t="s">
        <v>15439</v>
      </c>
      <c r="D22" s="5" t="s">
        <v>15443</v>
      </c>
      <c r="E22" s="6" t="s">
        <v>15444</v>
      </c>
      <c r="F22" s="5" t="s">
        <v>15445</v>
      </c>
    </row>
    <row r="23" spans="1:6" ht="409.6" x14ac:dyDescent="0.3">
      <c r="A23" s="4" t="s">
        <v>1182</v>
      </c>
      <c r="B23" s="3" t="s">
        <v>56</v>
      </c>
      <c r="C23" s="3" t="s">
        <v>15446</v>
      </c>
      <c r="D23" s="5" t="s">
        <v>15447</v>
      </c>
      <c r="E23" s="6" t="s">
        <v>15448</v>
      </c>
      <c r="F23" s="5" t="s">
        <v>15449</v>
      </c>
    </row>
    <row r="24" spans="1:6" ht="409.6" x14ac:dyDescent="0.3">
      <c r="A24" s="4" t="s">
        <v>1182</v>
      </c>
      <c r="B24" s="3" t="s">
        <v>63</v>
      </c>
      <c r="C24" s="3" t="s">
        <v>15446</v>
      </c>
      <c r="D24" s="5" t="s">
        <v>15450</v>
      </c>
      <c r="E24" s="6" t="s">
        <v>15451</v>
      </c>
      <c r="F24" s="5" t="s">
        <v>15452</v>
      </c>
    </row>
    <row r="25" spans="1:6" ht="403.2" x14ac:dyDescent="0.3">
      <c r="A25" s="4" t="s">
        <v>1182</v>
      </c>
      <c r="B25" s="3" t="s">
        <v>577</v>
      </c>
      <c r="C25" s="3" t="s">
        <v>15439</v>
      </c>
      <c r="D25" s="5" t="s">
        <v>15453</v>
      </c>
      <c r="E25" s="6" t="s">
        <v>15454</v>
      </c>
      <c r="F25" s="5" t="s">
        <v>15455</v>
      </c>
    </row>
    <row r="26" spans="1:6" ht="316.8" x14ac:dyDescent="0.3">
      <c r="A26" s="4" t="s">
        <v>1182</v>
      </c>
      <c r="B26" s="3" t="s">
        <v>68</v>
      </c>
      <c r="C26" s="3" t="s">
        <v>15439</v>
      </c>
      <c r="D26" s="5" t="s">
        <v>15456</v>
      </c>
      <c r="E26" s="6" t="s">
        <v>15457</v>
      </c>
      <c r="F26" s="5" t="s">
        <v>15458</v>
      </c>
    </row>
    <row r="27" spans="1:6" ht="403.2" x14ac:dyDescent="0.3">
      <c r="A27" s="4" t="s">
        <v>1182</v>
      </c>
      <c r="B27" s="3" t="s">
        <v>104</v>
      </c>
      <c r="C27" s="3" t="s">
        <v>15459</v>
      </c>
      <c r="D27" s="5" t="s">
        <v>15460</v>
      </c>
      <c r="E27" s="6" t="s">
        <v>15461</v>
      </c>
      <c r="F27" s="5" t="s">
        <v>15462</v>
      </c>
    </row>
    <row r="28" spans="1:6" ht="409.6" x14ac:dyDescent="0.3">
      <c r="A28" s="4" t="s">
        <v>1182</v>
      </c>
      <c r="B28" s="3" t="s">
        <v>950</v>
      </c>
      <c r="C28" s="3" t="s">
        <v>15459</v>
      </c>
      <c r="D28" s="5" t="s">
        <v>15463</v>
      </c>
      <c r="E28" s="6" t="s">
        <v>15464</v>
      </c>
      <c r="F28" s="5" t="s">
        <v>15465</v>
      </c>
    </row>
    <row r="29" spans="1:6" ht="409.6" x14ac:dyDescent="0.3">
      <c r="A29" s="4" t="s">
        <v>1182</v>
      </c>
      <c r="B29" s="3" t="s">
        <v>627</v>
      </c>
      <c r="C29" s="3" t="s">
        <v>15459</v>
      </c>
      <c r="D29" s="5" t="s">
        <v>15466</v>
      </c>
      <c r="E29" s="6" t="s">
        <v>15467</v>
      </c>
      <c r="F29" s="5" t="s">
        <v>15468</v>
      </c>
    </row>
    <row r="30" spans="1:6" ht="409.6" x14ac:dyDescent="0.3">
      <c r="A30" s="4" t="s">
        <v>1182</v>
      </c>
      <c r="B30" s="3" t="s">
        <v>15469</v>
      </c>
      <c r="C30" s="3" t="s">
        <v>15459</v>
      </c>
      <c r="D30" s="5" t="s">
        <v>15470</v>
      </c>
      <c r="E30" s="6" t="s">
        <v>15471</v>
      </c>
      <c r="F30" s="5" t="s">
        <v>15472</v>
      </c>
    </row>
    <row r="31" spans="1:6" ht="409.6" x14ac:dyDescent="0.3">
      <c r="A31" s="4" t="s">
        <v>1182</v>
      </c>
      <c r="B31" s="3" t="s">
        <v>87</v>
      </c>
      <c r="C31" s="3" t="s">
        <v>15459</v>
      </c>
      <c r="D31" s="5" t="s">
        <v>15473</v>
      </c>
      <c r="E31" s="6" t="s">
        <v>15474</v>
      </c>
      <c r="F31" s="5" t="s">
        <v>15475</v>
      </c>
    </row>
    <row r="32" spans="1:6" ht="316.8" x14ac:dyDescent="0.3">
      <c r="A32" s="4" t="s">
        <v>1182</v>
      </c>
      <c r="B32" s="3" t="s">
        <v>385</v>
      </c>
      <c r="C32" s="3" t="s">
        <v>15459</v>
      </c>
      <c r="D32" s="5" t="s">
        <v>15476</v>
      </c>
      <c r="E32" s="6" t="s">
        <v>15477</v>
      </c>
      <c r="F32" s="5" t="s">
        <v>15478</v>
      </c>
    </row>
    <row r="33" spans="1:6" ht="345.6" x14ac:dyDescent="0.3">
      <c r="A33" s="4" t="s">
        <v>1182</v>
      </c>
      <c r="B33" s="3" t="s">
        <v>358</v>
      </c>
      <c r="C33" s="3" t="s">
        <v>15439</v>
      </c>
      <c r="D33" s="5" t="s">
        <v>15479</v>
      </c>
      <c r="E33" s="6" t="s">
        <v>15480</v>
      </c>
      <c r="F33" s="5" t="s">
        <v>15481</v>
      </c>
    </row>
    <row r="34" spans="1:6" ht="409.6" x14ac:dyDescent="0.3">
      <c r="A34" s="4" t="s">
        <v>1182</v>
      </c>
      <c r="B34" s="3" t="s">
        <v>97</v>
      </c>
      <c r="C34" s="3" t="s">
        <v>15459</v>
      </c>
      <c r="D34" s="5" t="s">
        <v>15482</v>
      </c>
      <c r="E34" s="6" t="s">
        <v>15483</v>
      </c>
      <c r="F34" s="5" t="s">
        <v>15484</v>
      </c>
    </row>
    <row r="35" spans="1:6" ht="409.6" x14ac:dyDescent="0.3">
      <c r="A35" s="4" t="s">
        <v>1182</v>
      </c>
      <c r="B35" s="3" t="s">
        <v>362</v>
      </c>
      <c r="C35" s="3" t="s">
        <v>15459</v>
      </c>
      <c r="D35" s="5" t="s">
        <v>15485</v>
      </c>
      <c r="E35" s="6" t="s">
        <v>15486</v>
      </c>
      <c r="F35" s="5" t="s">
        <v>15487</v>
      </c>
    </row>
    <row r="36" spans="1:6" ht="388.8" x14ac:dyDescent="0.3">
      <c r="A36" s="4" t="s">
        <v>1182</v>
      </c>
      <c r="B36" s="3" t="s">
        <v>171</v>
      </c>
      <c r="C36" s="3" t="s">
        <v>15488</v>
      </c>
      <c r="D36" s="5" t="s">
        <v>15489</v>
      </c>
      <c r="E36" s="6" t="s">
        <v>15490</v>
      </c>
      <c r="F36" s="5" t="s">
        <v>15491</v>
      </c>
    </row>
    <row r="37" spans="1:6" ht="409.6" x14ac:dyDescent="0.3">
      <c r="A37" s="4" t="s">
        <v>1182</v>
      </c>
      <c r="B37" s="3" t="s">
        <v>100</v>
      </c>
      <c r="C37" s="3" t="s">
        <v>15459</v>
      </c>
      <c r="D37" s="5" t="s">
        <v>15492</v>
      </c>
      <c r="E37" s="6" t="s">
        <v>15493</v>
      </c>
      <c r="F37" s="5" t="s">
        <v>15494</v>
      </c>
    </row>
    <row r="38" spans="1:6" ht="409.6" x14ac:dyDescent="0.3">
      <c r="A38" s="4" t="s">
        <v>1182</v>
      </c>
      <c r="B38" s="3" t="s">
        <v>92</v>
      </c>
      <c r="C38" s="3" t="s">
        <v>15459</v>
      </c>
      <c r="D38" s="5" t="s">
        <v>15495</v>
      </c>
      <c r="E38" s="6" t="s">
        <v>15496</v>
      </c>
      <c r="F38" s="5" t="s">
        <v>15497</v>
      </c>
    </row>
    <row r="39" spans="1:6" ht="409.6" x14ac:dyDescent="0.3">
      <c r="A39" s="4" t="s">
        <v>1182</v>
      </c>
      <c r="B39" s="3" t="s">
        <v>75</v>
      </c>
      <c r="C39" s="3" t="s">
        <v>15498</v>
      </c>
      <c r="D39" s="5" t="s">
        <v>15499</v>
      </c>
      <c r="E39" s="6" t="s">
        <v>15500</v>
      </c>
      <c r="F39" s="5" t="s">
        <v>15501</v>
      </c>
    </row>
    <row r="40" spans="1:6" ht="288" x14ac:dyDescent="0.3">
      <c r="A40" s="4" t="s">
        <v>1182</v>
      </c>
      <c r="B40" s="3" t="s">
        <v>141</v>
      </c>
      <c r="C40" s="3" t="s">
        <v>15459</v>
      </c>
      <c r="D40" s="5" t="s">
        <v>15502</v>
      </c>
      <c r="E40" s="6" t="s">
        <v>15503</v>
      </c>
      <c r="F40" s="5" t="s">
        <v>15504</v>
      </c>
    </row>
    <row r="41" spans="1:6" ht="409.6" x14ac:dyDescent="0.3">
      <c r="A41" s="4" t="s">
        <v>1182</v>
      </c>
      <c r="B41" s="3" t="s">
        <v>15505</v>
      </c>
      <c r="C41" s="3" t="s">
        <v>15459</v>
      </c>
      <c r="D41" s="5" t="s">
        <v>15506</v>
      </c>
      <c r="E41" s="6" t="s">
        <v>15507</v>
      </c>
      <c r="F41" s="5" t="s">
        <v>15508</v>
      </c>
    </row>
    <row r="42" spans="1:6" ht="409.6" x14ac:dyDescent="0.3">
      <c r="A42" s="4" t="s">
        <v>1182</v>
      </c>
      <c r="B42" s="3" t="s">
        <v>133</v>
      </c>
      <c r="C42" s="3" t="s">
        <v>15459</v>
      </c>
      <c r="D42" s="5" t="s">
        <v>15509</v>
      </c>
      <c r="E42" s="6" t="s">
        <v>15510</v>
      </c>
      <c r="F42" s="5" t="s">
        <v>15511</v>
      </c>
    </row>
    <row r="43" spans="1:6" ht="409.6" x14ac:dyDescent="0.3">
      <c r="A43" s="4" t="s">
        <v>1182</v>
      </c>
      <c r="B43" s="3" t="s">
        <v>401</v>
      </c>
      <c r="C43" s="3" t="s">
        <v>15459</v>
      </c>
      <c r="D43" s="5" t="s">
        <v>15512</v>
      </c>
      <c r="E43" s="6" t="s">
        <v>15513</v>
      </c>
      <c r="F43" s="5" t="s">
        <v>15514</v>
      </c>
    </row>
    <row r="44" spans="1:6" ht="409.6" x14ac:dyDescent="0.3">
      <c r="A44" s="4" t="s">
        <v>1182</v>
      </c>
      <c r="B44" s="3" t="s">
        <v>127</v>
      </c>
      <c r="C44" s="3" t="s">
        <v>15459</v>
      </c>
      <c r="D44" s="5" t="s">
        <v>15515</v>
      </c>
      <c r="E44" s="6" t="s">
        <v>15516</v>
      </c>
      <c r="F44" s="5" t="s">
        <v>15517</v>
      </c>
    </row>
    <row r="45" spans="1:6" ht="331.2" x14ac:dyDescent="0.3">
      <c r="A45" s="4" t="s">
        <v>1182</v>
      </c>
      <c r="B45" s="3" t="s">
        <v>149</v>
      </c>
      <c r="C45" s="3" t="s">
        <v>15459</v>
      </c>
      <c r="D45" s="5" t="s">
        <v>15518</v>
      </c>
      <c r="E45" s="6" t="s">
        <v>15519</v>
      </c>
      <c r="F45" s="5" t="s">
        <v>15520</v>
      </c>
    </row>
    <row r="46" spans="1:6" ht="388.8" x14ac:dyDescent="0.3">
      <c r="A46" s="4" t="s">
        <v>1182</v>
      </c>
      <c r="B46" s="3" t="s">
        <v>480</v>
      </c>
      <c r="C46" s="3" t="s">
        <v>15459</v>
      </c>
      <c r="D46" s="5" t="s">
        <v>15521</v>
      </c>
      <c r="E46" s="6" t="s">
        <v>15522</v>
      </c>
      <c r="F46" s="5" t="s">
        <v>15523</v>
      </c>
    </row>
    <row r="47" spans="1:6" ht="409.6" x14ac:dyDescent="0.3">
      <c r="A47" s="4" t="s">
        <v>1182</v>
      </c>
      <c r="B47" s="3" t="s">
        <v>129</v>
      </c>
      <c r="C47" s="3" t="s">
        <v>15459</v>
      </c>
      <c r="D47" s="5" t="s">
        <v>15524</v>
      </c>
      <c r="E47" s="6" t="s">
        <v>15525</v>
      </c>
      <c r="F47" s="5" t="s">
        <v>15526</v>
      </c>
    </row>
    <row r="48" spans="1:6" ht="409.6" x14ac:dyDescent="0.3">
      <c r="A48" s="4" t="s">
        <v>1182</v>
      </c>
      <c r="B48" s="3" t="s">
        <v>483</v>
      </c>
      <c r="C48" s="3" t="s">
        <v>15459</v>
      </c>
      <c r="D48" s="5" t="s">
        <v>15527</v>
      </c>
      <c r="E48" s="6" t="s">
        <v>15528</v>
      </c>
      <c r="F48" s="5" t="s">
        <v>15529</v>
      </c>
    </row>
    <row r="49" spans="1:6" ht="409.6" x14ac:dyDescent="0.3">
      <c r="A49" s="4" t="s">
        <v>1182</v>
      </c>
      <c r="B49" s="3" t="s">
        <v>431</v>
      </c>
      <c r="C49" s="3" t="s">
        <v>15488</v>
      </c>
      <c r="D49" s="5" t="s">
        <v>15530</v>
      </c>
      <c r="E49" s="6" t="s">
        <v>15531</v>
      </c>
      <c r="F49" s="5" t="s">
        <v>15532</v>
      </c>
    </row>
    <row r="50" spans="1:6" ht="409.6" x14ac:dyDescent="0.3">
      <c r="A50" s="4" t="s">
        <v>1182</v>
      </c>
      <c r="B50" s="3" t="s">
        <v>820</v>
      </c>
      <c r="C50" s="3" t="s">
        <v>15488</v>
      </c>
      <c r="D50" s="5" t="s">
        <v>15533</v>
      </c>
      <c r="E50" s="6" t="s">
        <v>15534</v>
      </c>
      <c r="F50" s="5" t="s">
        <v>15535</v>
      </c>
    </row>
    <row r="51" spans="1:6" ht="409.6" x14ac:dyDescent="0.3">
      <c r="A51" s="4" t="s">
        <v>1182</v>
      </c>
      <c r="B51" s="3" t="s">
        <v>189</v>
      </c>
      <c r="C51" s="3" t="s">
        <v>15488</v>
      </c>
      <c r="D51" s="5" t="s">
        <v>15536</v>
      </c>
      <c r="E51" s="6" t="s">
        <v>15537</v>
      </c>
      <c r="F51" s="5" t="s">
        <v>15538</v>
      </c>
    </row>
    <row r="52" spans="1:6" ht="409.6" x14ac:dyDescent="0.3">
      <c r="A52" s="4" t="s">
        <v>1182</v>
      </c>
      <c r="B52" s="3" t="s">
        <v>182</v>
      </c>
      <c r="C52" s="3" t="s">
        <v>15488</v>
      </c>
      <c r="D52" s="5" t="s">
        <v>15539</v>
      </c>
      <c r="E52" s="6" t="s">
        <v>15540</v>
      </c>
      <c r="F52" s="5" t="s">
        <v>15541</v>
      </c>
    </row>
    <row r="53" spans="1:6" ht="409.6" x14ac:dyDescent="0.3">
      <c r="A53" s="4" t="s">
        <v>1182</v>
      </c>
      <c r="B53" s="3" t="s">
        <v>444</v>
      </c>
      <c r="C53" s="3" t="s">
        <v>15488</v>
      </c>
      <c r="D53" s="5" t="s">
        <v>15542</v>
      </c>
      <c r="E53" s="6" t="s">
        <v>15543</v>
      </c>
      <c r="F53" s="5" t="s">
        <v>15544</v>
      </c>
    </row>
    <row r="54" spans="1:6" ht="409.6" x14ac:dyDescent="0.3">
      <c r="A54" s="4" t="s">
        <v>1182</v>
      </c>
      <c r="B54" s="3" t="s">
        <v>166</v>
      </c>
      <c r="C54" s="3" t="s">
        <v>15488</v>
      </c>
      <c r="D54" s="5" t="s">
        <v>15545</v>
      </c>
      <c r="E54" s="6" t="s">
        <v>15546</v>
      </c>
      <c r="F54" s="5" t="s">
        <v>15547</v>
      </c>
    </row>
    <row r="55" spans="1:6" ht="409.6" x14ac:dyDescent="0.3">
      <c r="A55" s="4" t="s">
        <v>1182</v>
      </c>
      <c r="B55" s="3" t="s">
        <v>1048</v>
      </c>
      <c r="C55" s="3" t="s">
        <v>15488</v>
      </c>
      <c r="D55" s="5" t="s">
        <v>15548</v>
      </c>
      <c r="E55" s="6" t="s">
        <v>15549</v>
      </c>
      <c r="F55" s="5" t="s">
        <v>15550</v>
      </c>
    </row>
    <row r="56" spans="1:6" ht="409.6" x14ac:dyDescent="0.3">
      <c r="A56" s="4" t="s">
        <v>1182</v>
      </c>
      <c r="B56" s="3" t="s">
        <v>15551</v>
      </c>
      <c r="C56" s="3" t="s">
        <v>15488</v>
      </c>
      <c r="D56" s="5" t="s">
        <v>15552</v>
      </c>
      <c r="E56" s="6" t="s">
        <v>15553</v>
      </c>
      <c r="F56" s="5" t="s">
        <v>15554</v>
      </c>
    </row>
    <row r="57" spans="1:6" ht="331.2" x14ac:dyDescent="0.3">
      <c r="A57" s="4" t="s">
        <v>1182</v>
      </c>
      <c r="B57" s="3" t="s">
        <v>201</v>
      </c>
      <c r="C57" s="3" t="s">
        <v>15488</v>
      </c>
      <c r="D57" s="5" t="s">
        <v>15555</v>
      </c>
      <c r="E57" s="6" t="s">
        <v>15556</v>
      </c>
      <c r="F57" s="5" t="s">
        <v>15557</v>
      </c>
    </row>
    <row r="58" spans="1:6" ht="409.6" x14ac:dyDescent="0.3">
      <c r="A58" s="4" t="s">
        <v>1182</v>
      </c>
      <c r="B58" s="3" t="s">
        <v>344</v>
      </c>
      <c r="C58" s="3" t="s">
        <v>15488</v>
      </c>
      <c r="D58" s="5" t="s">
        <v>15558</v>
      </c>
      <c r="E58" s="6" t="s">
        <v>15559</v>
      </c>
      <c r="F58" s="5" t="s">
        <v>15560</v>
      </c>
    </row>
    <row r="59" spans="1:6" ht="302.39999999999998" x14ac:dyDescent="0.3">
      <c r="A59" s="4" t="s">
        <v>1182</v>
      </c>
      <c r="B59" s="3" t="s">
        <v>173</v>
      </c>
      <c r="C59" s="3" t="s">
        <v>15488</v>
      </c>
      <c r="D59" s="5" t="s">
        <v>15561</v>
      </c>
      <c r="E59" s="6" t="s">
        <v>15562</v>
      </c>
      <c r="F59" s="5" t="s">
        <v>15563</v>
      </c>
    </row>
    <row r="60" spans="1:6" ht="409.6" x14ac:dyDescent="0.3">
      <c r="A60" s="4" t="s">
        <v>1182</v>
      </c>
      <c r="B60" s="3" t="s">
        <v>178</v>
      </c>
      <c r="C60" s="3" t="s">
        <v>15488</v>
      </c>
      <c r="D60" s="5" t="s">
        <v>15564</v>
      </c>
      <c r="E60" s="6" t="s">
        <v>15565</v>
      </c>
      <c r="F60" s="5" t="s">
        <v>15566</v>
      </c>
    </row>
    <row r="61" spans="1:6" ht="409.6" x14ac:dyDescent="0.3">
      <c r="A61" s="4" t="s">
        <v>1182</v>
      </c>
      <c r="B61" s="3" t="s">
        <v>411</v>
      </c>
      <c r="C61" s="3" t="s">
        <v>15488</v>
      </c>
      <c r="D61" s="5" t="s">
        <v>15567</v>
      </c>
      <c r="E61" s="6" t="s">
        <v>15568</v>
      </c>
      <c r="F61" s="5" t="s">
        <v>15569</v>
      </c>
    </row>
    <row r="62" spans="1:6" ht="409.6" x14ac:dyDescent="0.3">
      <c r="A62" s="4" t="s">
        <v>1182</v>
      </c>
      <c r="B62" s="3" t="s">
        <v>15570</v>
      </c>
      <c r="C62" s="3" t="s">
        <v>15488</v>
      </c>
      <c r="D62" s="5" t="s">
        <v>15571</v>
      </c>
      <c r="E62" s="6" t="s">
        <v>15572</v>
      </c>
      <c r="F62" s="5" t="s">
        <v>15573</v>
      </c>
    </row>
    <row r="63" spans="1:6" ht="360" x14ac:dyDescent="0.3">
      <c r="A63" s="4" t="s">
        <v>1182</v>
      </c>
      <c r="B63" s="3" t="s">
        <v>161</v>
      </c>
      <c r="C63" s="3" t="s">
        <v>15385</v>
      </c>
      <c r="D63" s="5" t="s">
        <v>15574</v>
      </c>
      <c r="E63" s="6" t="s">
        <v>15575</v>
      </c>
      <c r="F63" s="5" t="s">
        <v>15576</v>
      </c>
    </row>
    <row r="64" spans="1:6" ht="409.6" x14ac:dyDescent="0.3">
      <c r="A64" s="4" t="s">
        <v>1182</v>
      </c>
      <c r="B64" s="3" t="s">
        <v>193</v>
      </c>
      <c r="C64" s="3" t="s">
        <v>15488</v>
      </c>
      <c r="D64" s="5" t="s">
        <v>15577</v>
      </c>
      <c r="E64" s="6" t="s">
        <v>15578</v>
      </c>
      <c r="F64" s="5" t="s">
        <v>15579</v>
      </c>
    </row>
    <row r="65" spans="1:6" ht="409.6" x14ac:dyDescent="0.3">
      <c r="A65" s="4" t="s">
        <v>1182</v>
      </c>
      <c r="B65" s="3" t="s">
        <v>1853</v>
      </c>
      <c r="C65" s="3" t="s">
        <v>15498</v>
      </c>
      <c r="D65" s="5" t="s">
        <v>15580</v>
      </c>
      <c r="E65" s="6" t="s">
        <v>15581</v>
      </c>
      <c r="F65" s="5" t="s">
        <v>15582</v>
      </c>
    </row>
    <row r="66" spans="1:6" ht="273.60000000000002" x14ac:dyDescent="0.3">
      <c r="A66" s="4" t="s">
        <v>1182</v>
      </c>
      <c r="B66" s="3" t="s">
        <v>68</v>
      </c>
      <c r="C66" s="3" t="s">
        <v>15498</v>
      </c>
      <c r="D66" s="5" t="s">
        <v>15583</v>
      </c>
      <c r="E66" s="6" t="s">
        <v>15584</v>
      </c>
      <c r="F66" s="5" t="s">
        <v>15585</v>
      </c>
    </row>
    <row r="67" spans="1:6" ht="409.6" x14ac:dyDescent="0.3">
      <c r="A67" s="4" t="s">
        <v>1182</v>
      </c>
      <c r="B67" s="3" t="s">
        <v>462</v>
      </c>
      <c r="C67" s="3" t="s">
        <v>15586</v>
      </c>
      <c r="D67" s="5" t="s">
        <v>15587</v>
      </c>
      <c r="E67" s="6" t="s">
        <v>15588</v>
      </c>
      <c r="F67" s="5" t="s">
        <v>15589</v>
      </c>
    </row>
    <row r="68" spans="1:6" ht="409.6" x14ac:dyDescent="0.3">
      <c r="A68" s="4" t="s">
        <v>1182</v>
      </c>
      <c r="B68" s="3" t="s">
        <v>325</v>
      </c>
      <c r="C68" s="3" t="s">
        <v>15498</v>
      </c>
      <c r="D68" s="5" t="s">
        <v>15590</v>
      </c>
      <c r="E68" s="6" t="s">
        <v>15591</v>
      </c>
      <c r="F68" s="5" t="s">
        <v>15592</v>
      </c>
    </row>
    <row r="69" spans="1:6" ht="409.6" x14ac:dyDescent="0.3">
      <c r="A69" s="4" t="s">
        <v>1182</v>
      </c>
      <c r="B69" s="3" t="s">
        <v>470</v>
      </c>
      <c r="C69" s="3" t="s">
        <v>15586</v>
      </c>
      <c r="D69" s="5" t="s">
        <v>15593</v>
      </c>
      <c r="E69" s="6" t="s">
        <v>15594</v>
      </c>
      <c r="F69" s="5" t="s">
        <v>15595</v>
      </c>
    </row>
    <row r="70" spans="1:6" ht="409.6" x14ac:dyDescent="0.3">
      <c r="A70" s="4" t="s">
        <v>1182</v>
      </c>
      <c r="B70" s="3" t="s">
        <v>222</v>
      </c>
      <c r="C70" s="3" t="s">
        <v>15586</v>
      </c>
      <c r="D70" s="5" t="s">
        <v>15596</v>
      </c>
      <c r="E70" s="6" t="s">
        <v>15597</v>
      </c>
      <c r="F70" s="5" t="s">
        <v>15598</v>
      </c>
    </row>
    <row r="71" spans="1:6" ht="409.6" x14ac:dyDescent="0.3">
      <c r="A71" s="4" t="s">
        <v>1182</v>
      </c>
      <c r="B71" s="3" t="s">
        <v>56</v>
      </c>
      <c r="C71" s="3" t="s">
        <v>15498</v>
      </c>
      <c r="D71" s="5" t="s">
        <v>15599</v>
      </c>
      <c r="E71" s="6" t="s">
        <v>15600</v>
      </c>
      <c r="F71" s="5" t="s">
        <v>15601</v>
      </c>
    </row>
    <row r="72" spans="1:6" ht="409.6" x14ac:dyDescent="0.3">
      <c r="A72" s="4" t="s">
        <v>1182</v>
      </c>
      <c r="B72" s="3" t="s">
        <v>501</v>
      </c>
      <c r="C72" s="3" t="s">
        <v>15586</v>
      </c>
      <c r="D72" s="5" t="s">
        <v>15602</v>
      </c>
      <c r="E72" s="6" t="s">
        <v>15603</v>
      </c>
      <c r="F72" s="5" t="s">
        <v>15604</v>
      </c>
    </row>
    <row r="73" spans="1:6" ht="409.6" x14ac:dyDescent="0.3">
      <c r="A73" s="4" t="s">
        <v>1182</v>
      </c>
      <c r="B73" s="3" t="s">
        <v>508</v>
      </c>
      <c r="C73" s="3" t="s">
        <v>15586</v>
      </c>
      <c r="D73" s="5" t="s">
        <v>15605</v>
      </c>
      <c r="E73" s="6" t="s">
        <v>15606</v>
      </c>
      <c r="F73" s="5" t="s">
        <v>15607</v>
      </c>
    </row>
    <row r="74" spans="1:6" ht="409.6" x14ac:dyDescent="0.3">
      <c r="A74" s="4" t="s">
        <v>1182</v>
      </c>
      <c r="B74" s="3" t="s">
        <v>235</v>
      </c>
      <c r="C74" s="3" t="s">
        <v>15586</v>
      </c>
      <c r="D74" s="5" t="s">
        <v>275</v>
      </c>
      <c r="E74" s="6" t="s">
        <v>15608</v>
      </c>
      <c r="F74" s="5" t="s">
        <v>15609</v>
      </c>
    </row>
    <row r="75" spans="1:6" ht="409.6" x14ac:dyDescent="0.3">
      <c r="A75" s="4" t="s">
        <v>1182</v>
      </c>
      <c r="B75" s="3" t="s">
        <v>843</v>
      </c>
      <c r="C75" s="3" t="s">
        <v>15586</v>
      </c>
      <c r="D75" s="5" t="s">
        <v>15610</v>
      </c>
      <c r="E75" s="6" t="s">
        <v>15611</v>
      </c>
      <c r="F75" s="5" t="s">
        <v>15612</v>
      </c>
    </row>
    <row r="76" spans="1:6" ht="409.6" x14ac:dyDescent="0.3">
      <c r="A76" s="4" t="s">
        <v>1182</v>
      </c>
      <c r="B76" s="3" t="s">
        <v>220</v>
      </c>
      <c r="C76" s="3" t="s">
        <v>15586</v>
      </c>
      <c r="D76" s="5" t="s">
        <v>15613</v>
      </c>
      <c r="E76" s="6" t="s">
        <v>15614</v>
      </c>
      <c r="F76" s="5" t="s">
        <v>15615</v>
      </c>
    </row>
    <row r="77" spans="1:6" ht="409.6" x14ac:dyDescent="0.3">
      <c r="A77" s="4" t="s">
        <v>1182</v>
      </c>
      <c r="B77" s="3" t="s">
        <v>900</v>
      </c>
      <c r="C77" s="3" t="s">
        <v>15616</v>
      </c>
      <c r="D77" s="5" t="s">
        <v>15617</v>
      </c>
      <c r="E77" s="6" t="s">
        <v>15618</v>
      </c>
      <c r="F77" s="5" t="s">
        <v>15619</v>
      </c>
    </row>
    <row r="78" spans="1:6" ht="409.6" x14ac:dyDescent="0.3">
      <c r="A78" s="4" t="s">
        <v>1182</v>
      </c>
      <c r="B78" s="3" t="s">
        <v>269</v>
      </c>
      <c r="C78" s="3" t="s">
        <v>15616</v>
      </c>
      <c r="D78" s="5" t="s">
        <v>15620</v>
      </c>
      <c r="E78" s="6" t="s">
        <v>15621</v>
      </c>
      <c r="F78" s="5" t="s">
        <v>15622</v>
      </c>
    </row>
    <row r="79" spans="1:6" ht="409.6" x14ac:dyDescent="0.3">
      <c r="A79" s="4" t="s">
        <v>1182</v>
      </c>
      <c r="B79" s="3" t="s">
        <v>260</v>
      </c>
      <c r="C79" s="3" t="s">
        <v>15616</v>
      </c>
      <c r="D79" s="5" t="s">
        <v>15623</v>
      </c>
      <c r="E79" s="6" t="s">
        <v>15624</v>
      </c>
      <c r="F79" s="5" t="s">
        <v>15625</v>
      </c>
    </row>
    <row r="80" spans="1:6" ht="409.6" x14ac:dyDescent="0.3">
      <c r="A80" s="4" t="s">
        <v>1182</v>
      </c>
      <c r="B80" s="3" t="s">
        <v>248</v>
      </c>
      <c r="C80" s="3" t="s">
        <v>15616</v>
      </c>
      <c r="D80" s="5" t="s">
        <v>15626</v>
      </c>
      <c r="E80" s="6" t="s">
        <v>15627</v>
      </c>
      <c r="F80" s="5" t="s">
        <v>15628</v>
      </c>
    </row>
    <row r="81" spans="1:6" ht="409.6" x14ac:dyDescent="0.3">
      <c r="A81" s="4" t="s">
        <v>1182</v>
      </c>
      <c r="B81" s="3" t="s">
        <v>245</v>
      </c>
      <c r="C81" s="3" t="s">
        <v>15616</v>
      </c>
      <c r="D81" s="5" t="s">
        <v>15629</v>
      </c>
      <c r="E81" s="6" t="s">
        <v>15630</v>
      </c>
      <c r="F81" s="5" t="s">
        <v>15631</v>
      </c>
    </row>
    <row r="82" spans="1:6" ht="409.6" x14ac:dyDescent="0.3">
      <c r="A82" s="4" t="s">
        <v>1182</v>
      </c>
      <c r="B82" s="3" t="s">
        <v>542</v>
      </c>
      <c r="C82" s="3" t="s">
        <v>15616</v>
      </c>
      <c r="D82" s="5" t="s">
        <v>15632</v>
      </c>
      <c r="E82" s="6" t="s">
        <v>15633</v>
      </c>
      <c r="F82" s="5" t="s">
        <v>15634</v>
      </c>
    </row>
    <row r="83" spans="1:6" ht="388.8" x14ac:dyDescent="0.3">
      <c r="A83" s="4" t="s">
        <v>1182</v>
      </c>
      <c r="B83" s="3" t="s">
        <v>256</v>
      </c>
      <c r="C83" s="3" t="s">
        <v>15616</v>
      </c>
      <c r="D83" s="5" t="s">
        <v>15635</v>
      </c>
      <c r="E83" s="6" t="s">
        <v>15636</v>
      </c>
      <c r="F83" s="5" t="s">
        <v>15637</v>
      </c>
    </row>
    <row r="84" spans="1:6" ht="409.6" x14ac:dyDescent="0.3">
      <c r="A84" s="4" t="s">
        <v>1182</v>
      </c>
      <c r="B84" s="3" t="s">
        <v>63</v>
      </c>
      <c r="C84" s="3" t="s">
        <v>15498</v>
      </c>
      <c r="D84" s="5" t="s">
        <v>15638</v>
      </c>
      <c r="E84" s="6" t="s">
        <v>15639</v>
      </c>
      <c r="F84" s="5" t="s">
        <v>15640</v>
      </c>
    </row>
    <row r="85" spans="1:6" ht="409.6" x14ac:dyDescent="0.3">
      <c r="A85" s="4" t="s">
        <v>1182</v>
      </c>
      <c r="B85" s="3" t="s">
        <v>523</v>
      </c>
      <c r="C85" s="3" t="s">
        <v>15616</v>
      </c>
      <c r="D85" s="5" t="s">
        <v>15641</v>
      </c>
      <c r="E85" s="6" t="s">
        <v>15642</v>
      </c>
      <c r="F85" s="5" t="s">
        <v>15643</v>
      </c>
    </row>
    <row r="86" spans="1:6" ht="409.6" x14ac:dyDescent="0.3">
      <c r="A86" s="4" t="s">
        <v>1182</v>
      </c>
      <c r="B86" s="3" t="s">
        <v>690</v>
      </c>
      <c r="C86" s="3" t="s">
        <v>15616</v>
      </c>
      <c r="D86" s="5" t="s">
        <v>10247</v>
      </c>
      <c r="E86" s="6" t="s">
        <v>15644</v>
      </c>
      <c r="F86" s="5" t="s">
        <v>15645</v>
      </c>
    </row>
    <row r="87" spans="1:6" ht="244.8" x14ac:dyDescent="0.3">
      <c r="A87" s="4" t="s">
        <v>1182</v>
      </c>
      <c r="B87" s="3" t="s">
        <v>280</v>
      </c>
      <c r="C87" s="3" t="s">
        <v>15616</v>
      </c>
      <c r="D87" s="5" t="s">
        <v>15646</v>
      </c>
      <c r="E87" s="6" t="s">
        <v>15647</v>
      </c>
      <c r="F87" s="5" t="s">
        <v>15648</v>
      </c>
    </row>
    <row r="88" spans="1:6" ht="345.6" x14ac:dyDescent="0.3">
      <c r="A88" s="4" t="s">
        <v>1182</v>
      </c>
      <c r="B88" s="3" t="s">
        <v>42</v>
      </c>
      <c r="C88" s="3" t="s">
        <v>15649</v>
      </c>
      <c r="D88" s="5" t="s">
        <v>15650</v>
      </c>
      <c r="E88" s="6" t="s">
        <v>15651</v>
      </c>
      <c r="F88" s="5" t="s">
        <v>15652</v>
      </c>
    </row>
    <row r="89" spans="1:6" ht="316.8" x14ac:dyDescent="0.3">
      <c r="A89" s="4" t="s">
        <v>1182</v>
      </c>
      <c r="B89" s="3" t="s">
        <v>161</v>
      </c>
      <c r="C89" s="3" t="s">
        <v>15616</v>
      </c>
      <c r="D89" s="5" t="s">
        <v>15653</v>
      </c>
      <c r="E89" s="6" t="s">
        <v>15654</v>
      </c>
      <c r="F89" s="5" t="s">
        <v>15655</v>
      </c>
    </row>
    <row r="90" spans="1:6" ht="409.6" x14ac:dyDescent="0.3">
      <c r="A90" s="4" t="s">
        <v>1182</v>
      </c>
      <c r="B90" s="3" t="s">
        <v>718</v>
      </c>
      <c r="C90" s="3" t="s">
        <v>15649</v>
      </c>
      <c r="D90" s="5" t="s">
        <v>15656</v>
      </c>
      <c r="E90" s="6" t="s">
        <v>15657</v>
      </c>
      <c r="F90" s="5" t="s">
        <v>15658</v>
      </c>
    </row>
    <row r="91" spans="1:6" ht="409.6" x14ac:dyDescent="0.3">
      <c r="A91" s="4" t="s">
        <v>1182</v>
      </c>
      <c r="B91" s="3" t="s">
        <v>34</v>
      </c>
      <c r="C91" s="3" t="s">
        <v>15649</v>
      </c>
      <c r="D91" s="5" t="s">
        <v>15659</v>
      </c>
      <c r="E91" s="6" t="s">
        <v>15660</v>
      </c>
      <c r="F91" s="5" t="s">
        <v>15661</v>
      </c>
    </row>
    <row r="92" spans="1:6" ht="409.6" x14ac:dyDescent="0.3">
      <c r="A92" s="4" t="s">
        <v>1182</v>
      </c>
      <c r="B92" s="3" t="s">
        <v>22</v>
      </c>
      <c r="C92" s="3" t="s">
        <v>15649</v>
      </c>
      <c r="D92" s="5" t="s">
        <v>15662</v>
      </c>
      <c r="E92" s="6" t="s">
        <v>15663</v>
      </c>
      <c r="F92" s="5" t="s">
        <v>15664</v>
      </c>
    </row>
    <row r="93" spans="1:6" ht="409.6" x14ac:dyDescent="0.3">
      <c r="A93" s="4" t="s">
        <v>1182</v>
      </c>
      <c r="B93" s="3" t="s">
        <v>916</v>
      </c>
      <c r="C93" s="3" t="s">
        <v>15649</v>
      </c>
      <c r="D93" s="5" t="s">
        <v>15665</v>
      </c>
      <c r="E93" s="6" t="s">
        <v>15666</v>
      </c>
      <c r="F93" s="5" t="s">
        <v>15667</v>
      </c>
    </row>
    <row r="94" spans="1:6" ht="409.6" x14ac:dyDescent="0.3">
      <c r="A94" s="4" t="s">
        <v>1182</v>
      </c>
      <c r="B94" s="3" t="s">
        <v>38</v>
      </c>
      <c r="C94" s="3" t="s">
        <v>15649</v>
      </c>
      <c r="D94" s="5" t="s">
        <v>15668</v>
      </c>
      <c r="E94" s="6" t="s">
        <v>15669</v>
      </c>
      <c r="F94" s="5" t="s">
        <v>15670</v>
      </c>
    </row>
    <row r="95" spans="1:6" ht="302.39999999999998" x14ac:dyDescent="0.3">
      <c r="A95" s="4" t="s">
        <v>1182</v>
      </c>
      <c r="B95" s="3" t="s">
        <v>1128</v>
      </c>
      <c r="C95" s="3" t="s">
        <v>15649</v>
      </c>
      <c r="D95" s="5" t="s">
        <v>15671</v>
      </c>
      <c r="E95" s="6" t="s">
        <v>15672</v>
      </c>
      <c r="F95" s="5" t="s">
        <v>15673</v>
      </c>
    </row>
    <row r="96" spans="1:6" ht="409.6" x14ac:dyDescent="0.3">
      <c r="A96" s="4" t="s">
        <v>1182</v>
      </c>
      <c r="B96" s="3" t="s">
        <v>25</v>
      </c>
      <c r="C96" s="3" t="s">
        <v>15649</v>
      </c>
      <c r="D96" s="5" t="s">
        <v>15674</v>
      </c>
      <c r="E96" s="6" t="s">
        <v>15675</v>
      </c>
      <c r="F96" s="5" t="s">
        <v>15676</v>
      </c>
    </row>
    <row r="97" spans="1:6" ht="409.6" x14ac:dyDescent="0.3">
      <c r="A97" s="4" t="s">
        <v>1182</v>
      </c>
      <c r="B97" s="3" t="s">
        <v>303</v>
      </c>
      <c r="C97" s="3" t="s">
        <v>15649</v>
      </c>
      <c r="D97" s="5" t="s">
        <v>15677</v>
      </c>
      <c r="E97" s="6" t="s">
        <v>15678</v>
      </c>
      <c r="F97" s="5" t="s">
        <v>15679</v>
      </c>
    </row>
    <row r="98" spans="1:6" ht="409.6" x14ac:dyDescent="0.3">
      <c r="A98" s="4" t="s">
        <v>1182</v>
      </c>
      <c r="B98" s="3" t="s">
        <v>710</v>
      </c>
      <c r="C98" s="3" t="s">
        <v>15649</v>
      </c>
      <c r="D98" s="5" t="s">
        <v>15680</v>
      </c>
      <c r="E98" s="6" t="s">
        <v>15681</v>
      </c>
      <c r="F98" s="5" t="s">
        <v>15682</v>
      </c>
    </row>
    <row r="99" spans="1:6" ht="409.6" x14ac:dyDescent="0.3">
      <c r="A99" s="4" t="s">
        <v>1182</v>
      </c>
      <c r="B99" s="3" t="s">
        <v>15683</v>
      </c>
      <c r="C99" s="3" t="s">
        <v>15684</v>
      </c>
      <c r="D99" s="5" t="s">
        <v>15685</v>
      </c>
      <c r="E99" s="6" t="s">
        <v>15686</v>
      </c>
      <c r="F99" s="5" t="s">
        <v>15687</v>
      </c>
    </row>
    <row r="100" spans="1:6" ht="409.6" x14ac:dyDescent="0.3">
      <c r="A100" s="4" t="s">
        <v>1182</v>
      </c>
      <c r="B100" s="3" t="s">
        <v>63</v>
      </c>
      <c r="C100" s="3" t="s">
        <v>15684</v>
      </c>
      <c r="D100" s="5" t="s">
        <v>15688</v>
      </c>
      <c r="E100" s="6" t="s">
        <v>15689</v>
      </c>
      <c r="F100" s="5" t="s">
        <v>15690</v>
      </c>
    </row>
    <row r="101" spans="1:6" ht="302.39999999999998" x14ac:dyDescent="0.3">
      <c r="A101" s="4" t="s">
        <v>1182</v>
      </c>
      <c r="B101" s="3" t="s">
        <v>68</v>
      </c>
      <c r="C101" s="3" t="s">
        <v>15684</v>
      </c>
      <c r="D101" s="5" t="s">
        <v>15691</v>
      </c>
      <c r="E101" s="6" t="s">
        <v>15692</v>
      </c>
      <c r="F101" s="5" t="s">
        <v>15693</v>
      </c>
    </row>
    <row r="102" spans="1:6" ht="409.6" x14ac:dyDescent="0.3">
      <c r="A102" s="4" t="s">
        <v>1182</v>
      </c>
      <c r="B102" s="3" t="s">
        <v>56</v>
      </c>
      <c r="C102" s="3" t="s">
        <v>15684</v>
      </c>
      <c r="D102" s="5" t="s">
        <v>15694</v>
      </c>
      <c r="E102" s="6" t="s">
        <v>15695</v>
      </c>
      <c r="F102" s="5" t="s">
        <v>15696</v>
      </c>
    </row>
    <row r="103" spans="1:6" ht="409.6" x14ac:dyDescent="0.3">
      <c r="A103" s="4" t="s">
        <v>1182</v>
      </c>
      <c r="B103" s="3" t="s">
        <v>325</v>
      </c>
      <c r="C103" s="3" t="s">
        <v>15684</v>
      </c>
      <c r="D103" s="5" t="s">
        <v>15697</v>
      </c>
      <c r="E103" s="6" t="s">
        <v>15698</v>
      </c>
      <c r="F103" s="5" t="s">
        <v>15699</v>
      </c>
    </row>
    <row r="104" spans="1:6" ht="409.6" x14ac:dyDescent="0.3">
      <c r="A104" s="4" t="s">
        <v>1182</v>
      </c>
      <c r="B104" s="3" t="s">
        <v>75</v>
      </c>
      <c r="C104" s="3" t="s">
        <v>15684</v>
      </c>
      <c r="D104" s="5" t="s">
        <v>15700</v>
      </c>
      <c r="E104" s="6" t="s">
        <v>15701</v>
      </c>
      <c r="F104" s="5" t="s">
        <v>15702</v>
      </c>
    </row>
    <row r="105" spans="1:6" ht="409.6" x14ac:dyDescent="0.3">
      <c r="A105" s="4" t="s">
        <v>1182</v>
      </c>
      <c r="B105" s="3" t="s">
        <v>60</v>
      </c>
      <c r="C105" s="3" t="s">
        <v>15684</v>
      </c>
      <c r="D105" s="5" t="s">
        <v>15703</v>
      </c>
      <c r="E105" s="6" t="s">
        <v>15704</v>
      </c>
      <c r="F105" s="5" t="s">
        <v>15705</v>
      </c>
    </row>
    <row r="106" spans="1:6" ht="409.6" x14ac:dyDescent="0.3">
      <c r="A106" s="4" t="s">
        <v>1182</v>
      </c>
      <c r="B106" s="3" t="s">
        <v>341</v>
      </c>
      <c r="C106" s="3" t="s">
        <v>15684</v>
      </c>
      <c r="D106" s="5" t="s">
        <v>15706</v>
      </c>
      <c r="E106" s="6" t="s">
        <v>15707</v>
      </c>
      <c r="F106" s="5" t="s">
        <v>15708</v>
      </c>
    </row>
    <row r="107" spans="1:6" ht="409.6" x14ac:dyDescent="0.3">
      <c r="A107" s="4" t="s">
        <v>1182</v>
      </c>
      <c r="B107" s="3" t="s">
        <v>52</v>
      </c>
      <c r="C107" s="3" t="s">
        <v>15684</v>
      </c>
      <c r="D107" s="5" t="s">
        <v>15709</v>
      </c>
      <c r="E107" s="6" t="s">
        <v>15710</v>
      </c>
      <c r="F107" s="5" t="s">
        <v>15711</v>
      </c>
    </row>
    <row r="108" spans="1:6" ht="409.6" x14ac:dyDescent="0.3">
      <c r="A108" s="4" t="s">
        <v>1182</v>
      </c>
      <c r="B108" s="3" t="s">
        <v>950</v>
      </c>
      <c r="C108" s="3" t="s">
        <v>15712</v>
      </c>
      <c r="D108" s="5" t="s">
        <v>15713</v>
      </c>
      <c r="E108" s="6" t="s">
        <v>15714</v>
      </c>
      <c r="F108" s="5" t="s">
        <v>15715</v>
      </c>
    </row>
    <row r="109" spans="1:6" ht="409.6" x14ac:dyDescent="0.3">
      <c r="A109" s="4" t="s">
        <v>1182</v>
      </c>
      <c r="B109" s="3" t="s">
        <v>392</v>
      </c>
      <c r="C109" s="3" t="s">
        <v>15712</v>
      </c>
      <c r="D109" s="5" t="s">
        <v>15716</v>
      </c>
      <c r="E109" s="6" t="s">
        <v>15717</v>
      </c>
      <c r="F109" s="5" t="s">
        <v>15718</v>
      </c>
    </row>
    <row r="110" spans="1:6" ht="409.6" x14ac:dyDescent="0.3">
      <c r="A110" s="4" t="s">
        <v>1182</v>
      </c>
      <c r="B110" s="3" t="s">
        <v>1721</v>
      </c>
      <c r="C110" s="3" t="s">
        <v>15498</v>
      </c>
      <c r="D110" s="5" t="s">
        <v>15719</v>
      </c>
      <c r="E110" s="6" t="s">
        <v>15720</v>
      </c>
      <c r="F110" s="5" t="s">
        <v>15721</v>
      </c>
    </row>
    <row r="111" spans="1:6" ht="409.6" x14ac:dyDescent="0.3">
      <c r="A111" s="4" t="s">
        <v>1182</v>
      </c>
      <c r="B111" s="3" t="s">
        <v>2142</v>
      </c>
      <c r="C111" s="3" t="s">
        <v>15712</v>
      </c>
      <c r="D111" s="5" t="s">
        <v>15722</v>
      </c>
      <c r="E111" s="6" t="s">
        <v>15723</v>
      </c>
      <c r="F111" s="5" t="s">
        <v>15724</v>
      </c>
    </row>
    <row r="112" spans="1:6" ht="409.6" x14ac:dyDescent="0.3">
      <c r="A112" s="4" t="s">
        <v>1182</v>
      </c>
      <c r="B112" s="3" t="s">
        <v>15725</v>
      </c>
      <c r="C112" s="3" t="s">
        <v>15712</v>
      </c>
      <c r="D112" s="5" t="s">
        <v>15726</v>
      </c>
      <c r="E112" s="6" t="s">
        <v>15727</v>
      </c>
      <c r="F112" s="5" t="s">
        <v>15728</v>
      </c>
    </row>
    <row r="113" spans="1:6" ht="409.6" x14ac:dyDescent="0.3">
      <c r="A113" s="4" t="s">
        <v>1182</v>
      </c>
      <c r="B113" s="3" t="s">
        <v>627</v>
      </c>
      <c r="C113" s="3" t="s">
        <v>15712</v>
      </c>
      <c r="D113" s="5" t="s">
        <v>15729</v>
      </c>
      <c r="E113" s="6" t="s">
        <v>15730</v>
      </c>
      <c r="F113" s="5" t="s">
        <v>15731</v>
      </c>
    </row>
    <row r="114" spans="1:6" ht="345.6" x14ac:dyDescent="0.3">
      <c r="A114" s="4" t="s">
        <v>1182</v>
      </c>
      <c r="B114" s="3" t="s">
        <v>385</v>
      </c>
      <c r="C114" s="3" t="s">
        <v>15712</v>
      </c>
      <c r="D114" s="5" t="s">
        <v>15732</v>
      </c>
      <c r="E114" s="6" t="s">
        <v>15733</v>
      </c>
      <c r="F114" s="5" t="s">
        <v>15734</v>
      </c>
    </row>
    <row r="115" spans="1:6" ht="409.6" x14ac:dyDescent="0.3">
      <c r="A115" s="4" t="s">
        <v>1182</v>
      </c>
      <c r="B115" s="3" t="s">
        <v>92</v>
      </c>
      <c r="C115" s="3" t="s">
        <v>15712</v>
      </c>
      <c r="D115" s="5" t="s">
        <v>15735</v>
      </c>
      <c r="E115" s="6" t="s">
        <v>15736</v>
      </c>
      <c r="F115" s="5" t="s">
        <v>15737</v>
      </c>
    </row>
    <row r="116" spans="1:6" ht="409.6" x14ac:dyDescent="0.3">
      <c r="A116" s="4" t="s">
        <v>1182</v>
      </c>
      <c r="B116" s="3" t="s">
        <v>350</v>
      </c>
      <c r="C116" s="3" t="s">
        <v>15684</v>
      </c>
      <c r="D116" s="5" t="s">
        <v>15738</v>
      </c>
      <c r="E116" s="6" t="s">
        <v>15739</v>
      </c>
      <c r="F116" s="5" t="s">
        <v>15740</v>
      </c>
    </row>
    <row r="117" spans="1:6" ht="409.6" x14ac:dyDescent="0.3">
      <c r="A117" s="4" t="s">
        <v>1182</v>
      </c>
      <c r="B117" s="3" t="s">
        <v>87</v>
      </c>
      <c r="C117" s="3" t="s">
        <v>15712</v>
      </c>
      <c r="D117" s="5" t="s">
        <v>15741</v>
      </c>
      <c r="E117" s="6" t="s">
        <v>15742</v>
      </c>
      <c r="F117" s="5" t="s">
        <v>15743</v>
      </c>
    </row>
    <row r="118" spans="1:6" ht="409.6" x14ac:dyDescent="0.3">
      <c r="A118" s="4" t="s">
        <v>1182</v>
      </c>
      <c r="B118" s="3" t="s">
        <v>1782</v>
      </c>
      <c r="C118" s="3" t="s">
        <v>15712</v>
      </c>
      <c r="D118" s="5" t="s">
        <v>15744</v>
      </c>
      <c r="E118" s="6" t="s">
        <v>15745</v>
      </c>
      <c r="F118" s="5" t="s">
        <v>15746</v>
      </c>
    </row>
    <row r="119" spans="1:6" ht="409.6" x14ac:dyDescent="0.3">
      <c r="A119" s="4" t="s">
        <v>1182</v>
      </c>
      <c r="B119" s="3" t="s">
        <v>615</v>
      </c>
      <c r="C119" s="3" t="s">
        <v>15712</v>
      </c>
      <c r="D119" s="5" t="s">
        <v>15747</v>
      </c>
      <c r="E119" s="6" t="s">
        <v>15748</v>
      </c>
      <c r="F119" s="5" t="s">
        <v>15749</v>
      </c>
    </row>
    <row r="120" spans="1:6" ht="403.2" x14ac:dyDescent="0.3">
      <c r="A120" s="4" t="s">
        <v>1182</v>
      </c>
      <c r="B120" s="3" t="s">
        <v>112</v>
      </c>
      <c r="C120" s="3" t="s">
        <v>15712</v>
      </c>
      <c r="D120" s="5" t="s">
        <v>15750</v>
      </c>
      <c r="E120" s="6" t="s">
        <v>15751</v>
      </c>
      <c r="F120" s="5" t="s">
        <v>15752</v>
      </c>
    </row>
    <row r="121" spans="1:6" ht="409.6" x14ac:dyDescent="0.3">
      <c r="A121" s="4" t="s">
        <v>1182</v>
      </c>
      <c r="B121" s="3" t="s">
        <v>8138</v>
      </c>
      <c r="C121" s="3" t="s">
        <v>15753</v>
      </c>
      <c r="D121" s="5" t="s">
        <v>15754</v>
      </c>
      <c r="E121" s="6" t="s">
        <v>15755</v>
      </c>
      <c r="F121" s="5" t="s">
        <v>15756</v>
      </c>
    </row>
    <row r="122" spans="1:6" ht="409.6" x14ac:dyDescent="0.3">
      <c r="A122" s="4" t="s">
        <v>1182</v>
      </c>
      <c r="B122" s="3" t="s">
        <v>133</v>
      </c>
      <c r="C122" s="3" t="s">
        <v>15753</v>
      </c>
      <c r="D122" s="5" t="s">
        <v>15757</v>
      </c>
      <c r="E122" s="6" t="s">
        <v>15758</v>
      </c>
      <c r="F122" s="5" t="s">
        <v>15759</v>
      </c>
    </row>
    <row r="123" spans="1:6" ht="409.6" x14ac:dyDescent="0.3">
      <c r="A123" s="4" t="s">
        <v>1182</v>
      </c>
      <c r="B123" s="3" t="s">
        <v>15760</v>
      </c>
      <c r="C123" s="3" t="s">
        <v>15753</v>
      </c>
      <c r="D123" s="5" t="s">
        <v>15761</v>
      </c>
      <c r="E123" s="6" t="s">
        <v>15762</v>
      </c>
      <c r="F123" s="5" t="s">
        <v>15763</v>
      </c>
    </row>
    <row r="124" spans="1:6" ht="374.4" x14ac:dyDescent="0.3">
      <c r="A124" s="4" t="s">
        <v>1182</v>
      </c>
      <c r="B124" s="3" t="s">
        <v>127</v>
      </c>
      <c r="C124" s="3" t="s">
        <v>15753</v>
      </c>
      <c r="D124" s="5" t="s">
        <v>15764</v>
      </c>
      <c r="E124" s="6" t="s">
        <v>15765</v>
      </c>
      <c r="F124" s="5" t="s">
        <v>15766</v>
      </c>
    </row>
    <row r="125" spans="1:6" ht="409.6" x14ac:dyDescent="0.3">
      <c r="A125" s="4" t="s">
        <v>1182</v>
      </c>
      <c r="B125" s="3" t="s">
        <v>786</v>
      </c>
      <c r="C125" s="3" t="s">
        <v>15753</v>
      </c>
      <c r="D125" s="5" t="s">
        <v>15767</v>
      </c>
      <c r="E125" s="6" t="s">
        <v>15768</v>
      </c>
      <c r="F125" s="5" t="s">
        <v>15769</v>
      </c>
    </row>
    <row r="126" spans="1:6" ht="409.6" x14ac:dyDescent="0.3">
      <c r="A126" s="4" t="s">
        <v>1182</v>
      </c>
      <c r="B126" s="3" t="s">
        <v>793</v>
      </c>
      <c r="C126" s="3" t="s">
        <v>15753</v>
      </c>
      <c r="D126" s="5" t="s">
        <v>15770</v>
      </c>
      <c r="E126" s="6" t="s">
        <v>15771</v>
      </c>
      <c r="F126" s="5" t="s">
        <v>15772</v>
      </c>
    </row>
    <row r="127" spans="1:6" ht="409.6" x14ac:dyDescent="0.3">
      <c r="A127" s="4" t="s">
        <v>1182</v>
      </c>
      <c r="B127" s="3" t="s">
        <v>483</v>
      </c>
      <c r="C127" s="3" t="s">
        <v>15753</v>
      </c>
      <c r="D127" s="5" t="s">
        <v>15773</v>
      </c>
      <c r="E127" s="6" t="s">
        <v>15774</v>
      </c>
      <c r="F127" s="5" t="s">
        <v>15775</v>
      </c>
    </row>
    <row r="128" spans="1:6" ht="331.2" x14ac:dyDescent="0.3">
      <c r="A128" s="4" t="s">
        <v>1182</v>
      </c>
      <c r="B128" s="3" t="s">
        <v>149</v>
      </c>
      <c r="C128" s="3" t="s">
        <v>15753</v>
      </c>
      <c r="D128" s="5" t="s">
        <v>15776</v>
      </c>
      <c r="E128" s="6" t="s">
        <v>15777</v>
      </c>
      <c r="F128" s="5" t="s">
        <v>15778</v>
      </c>
    </row>
    <row r="129" spans="1:6" ht="409.6" x14ac:dyDescent="0.3">
      <c r="A129" s="4" t="s">
        <v>1182</v>
      </c>
      <c r="B129" s="3" t="s">
        <v>401</v>
      </c>
      <c r="C129" s="3" t="s">
        <v>15753</v>
      </c>
      <c r="D129" s="5" t="s">
        <v>15779</v>
      </c>
      <c r="E129" s="6" t="s">
        <v>15780</v>
      </c>
      <c r="F129" s="5" t="s">
        <v>15781</v>
      </c>
    </row>
    <row r="130" spans="1:6" ht="259.2" x14ac:dyDescent="0.3">
      <c r="A130" s="4" t="s">
        <v>1182</v>
      </c>
      <c r="B130" s="3" t="s">
        <v>141</v>
      </c>
      <c r="C130" s="3" t="s">
        <v>15753</v>
      </c>
      <c r="D130" s="5" t="s">
        <v>15782</v>
      </c>
      <c r="E130" s="6" t="s">
        <v>15783</v>
      </c>
      <c r="F130" s="5" t="s">
        <v>15784</v>
      </c>
    </row>
    <row r="131" spans="1:6" ht="409.6" x14ac:dyDescent="0.3">
      <c r="A131" s="4" t="s">
        <v>1182</v>
      </c>
      <c r="B131" s="3" t="s">
        <v>824</v>
      </c>
      <c r="C131" s="3" t="s">
        <v>15753</v>
      </c>
      <c r="D131" s="5" t="s">
        <v>15785</v>
      </c>
      <c r="E131" s="6" t="s">
        <v>15786</v>
      </c>
      <c r="F131" s="5" t="s">
        <v>15787</v>
      </c>
    </row>
    <row r="132" spans="1:6" ht="331.2" x14ac:dyDescent="0.3">
      <c r="A132" s="4" t="s">
        <v>1182</v>
      </c>
      <c r="B132" s="3" t="s">
        <v>15788</v>
      </c>
      <c r="C132" s="3" t="s">
        <v>15789</v>
      </c>
      <c r="D132" s="5" t="s">
        <v>15790</v>
      </c>
      <c r="E132" s="6" t="s">
        <v>15791</v>
      </c>
      <c r="F132" s="5" t="s">
        <v>15792</v>
      </c>
    </row>
    <row r="133" spans="1:6" ht="409.6" x14ac:dyDescent="0.3">
      <c r="A133" s="4" t="s">
        <v>1182</v>
      </c>
      <c r="B133" s="3" t="s">
        <v>189</v>
      </c>
      <c r="C133" s="3" t="s">
        <v>15789</v>
      </c>
      <c r="D133" s="5" t="s">
        <v>15793</v>
      </c>
      <c r="E133" s="6" t="s">
        <v>15794</v>
      </c>
      <c r="F133" s="5" t="s">
        <v>15795</v>
      </c>
    </row>
    <row r="134" spans="1:6" ht="409.6" x14ac:dyDescent="0.3">
      <c r="A134" s="4" t="s">
        <v>1182</v>
      </c>
      <c r="B134" s="3" t="s">
        <v>1392</v>
      </c>
      <c r="C134" s="3" t="s">
        <v>15789</v>
      </c>
      <c r="D134" s="5" t="s">
        <v>15796</v>
      </c>
      <c r="E134" s="6" t="s">
        <v>15797</v>
      </c>
      <c r="F134" s="5" t="s">
        <v>15798</v>
      </c>
    </row>
    <row r="135" spans="1:6" ht="409.6" x14ac:dyDescent="0.3">
      <c r="A135" s="4" t="s">
        <v>1182</v>
      </c>
      <c r="B135" s="3" t="s">
        <v>820</v>
      </c>
      <c r="C135" s="3" t="s">
        <v>15789</v>
      </c>
      <c r="D135" s="5" t="s">
        <v>15799</v>
      </c>
      <c r="E135" s="6" t="s">
        <v>15800</v>
      </c>
      <c r="F135" s="5" t="s">
        <v>15801</v>
      </c>
    </row>
    <row r="136" spans="1:6" ht="409.6" x14ac:dyDescent="0.3">
      <c r="A136" s="4" t="s">
        <v>1182</v>
      </c>
      <c r="B136" s="3" t="s">
        <v>444</v>
      </c>
      <c r="C136" s="3" t="s">
        <v>15789</v>
      </c>
      <c r="D136" s="5" t="s">
        <v>15802</v>
      </c>
      <c r="E136" s="6" t="s">
        <v>15803</v>
      </c>
      <c r="F136" s="5" t="s">
        <v>15804</v>
      </c>
    </row>
    <row r="137" spans="1:6" ht="409.6" x14ac:dyDescent="0.3">
      <c r="A137" s="4" t="s">
        <v>1182</v>
      </c>
      <c r="B137" s="3" t="s">
        <v>671</v>
      </c>
      <c r="C137" s="3" t="s">
        <v>15789</v>
      </c>
      <c r="D137" s="5" t="s">
        <v>15805</v>
      </c>
      <c r="E137" s="6" t="s">
        <v>15806</v>
      </c>
      <c r="F137" s="5" t="s">
        <v>15807</v>
      </c>
    </row>
    <row r="138" spans="1:6" ht="409.6" x14ac:dyDescent="0.3">
      <c r="A138" s="4" t="s">
        <v>1182</v>
      </c>
      <c r="B138" s="3" t="s">
        <v>388</v>
      </c>
      <c r="C138" s="3" t="s">
        <v>15789</v>
      </c>
      <c r="D138" s="5" t="s">
        <v>15808</v>
      </c>
      <c r="E138" s="6" t="s">
        <v>15809</v>
      </c>
      <c r="F138" s="5" t="s">
        <v>15810</v>
      </c>
    </row>
    <row r="139" spans="1:6" ht="409.6" x14ac:dyDescent="0.3">
      <c r="A139" s="4" t="s">
        <v>1182</v>
      </c>
      <c r="B139" s="3" t="s">
        <v>431</v>
      </c>
      <c r="C139" s="3" t="s">
        <v>15789</v>
      </c>
      <c r="D139" s="5" t="s">
        <v>15811</v>
      </c>
      <c r="E139" s="6" t="s">
        <v>15812</v>
      </c>
      <c r="F139" s="5" t="s">
        <v>15813</v>
      </c>
    </row>
    <row r="140" spans="1:6" ht="409.6" x14ac:dyDescent="0.3">
      <c r="A140" s="4" t="s">
        <v>1182</v>
      </c>
      <c r="B140" s="3" t="s">
        <v>178</v>
      </c>
      <c r="C140" s="3" t="s">
        <v>15789</v>
      </c>
      <c r="D140" s="5" t="s">
        <v>15814</v>
      </c>
      <c r="E140" s="6" t="s">
        <v>15815</v>
      </c>
      <c r="F140" s="5" t="s">
        <v>15816</v>
      </c>
    </row>
    <row r="141" spans="1:6" ht="409.6" x14ac:dyDescent="0.3">
      <c r="A141" s="4" t="s">
        <v>1182</v>
      </c>
      <c r="B141" s="3" t="s">
        <v>166</v>
      </c>
      <c r="C141" s="3" t="s">
        <v>15789</v>
      </c>
      <c r="D141" s="5" t="s">
        <v>15817</v>
      </c>
      <c r="E141" s="6" t="s">
        <v>15818</v>
      </c>
      <c r="F141" s="5" t="s">
        <v>15819</v>
      </c>
    </row>
    <row r="142" spans="1:6" ht="388.8" x14ac:dyDescent="0.3">
      <c r="A142" s="4" t="s">
        <v>1182</v>
      </c>
      <c r="B142" s="3" t="s">
        <v>201</v>
      </c>
      <c r="C142" s="3" t="s">
        <v>15789</v>
      </c>
      <c r="D142" s="5" t="s">
        <v>15820</v>
      </c>
      <c r="E142" s="6" t="s">
        <v>15821</v>
      </c>
      <c r="F142" s="5" t="s">
        <v>15822</v>
      </c>
    </row>
    <row r="143" spans="1:6" ht="409.6" x14ac:dyDescent="0.3">
      <c r="A143" s="4" t="s">
        <v>1182</v>
      </c>
      <c r="B143" s="3" t="s">
        <v>15570</v>
      </c>
      <c r="C143" s="3" t="s">
        <v>15789</v>
      </c>
      <c r="D143" s="5" t="s">
        <v>15823</v>
      </c>
      <c r="E143" s="6" t="s">
        <v>15824</v>
      </c>
      <c r="F143" s="5" t="s">
        <v>15825</v>
      </c>
    </row>
    <row r="144" spans="1:6" ht="302.39999999999998" x14ac:dyDescent="0.3">
      <c r="A144" s="4" t="s">
        <v>1182</v>
      </c>
      <c r="B144" s="3" t="s">
        <v>173</v>
      </c>
      <c r="C144" s="3" t="s">
        <v>15789</v>
      </c>
      <c r="D144" s="5" t="s">
        <v>15826</v>
      </c>
      <c r="E144" s="6" t="s">
        <v>15827</v>
      </c>
      <c r="F144" s="5" t="s">
        <v>15828</v>
      </c>
    </row>
    <row r="145" spans="1:6" ht="388.8" x14ac:dyDescent="0.3">
      <c r="A145" s="4" t="s">
        <v>1182</v>
      </c>
      <c r="B145" s="3" t="s">
        <v>193</v>
      </c>
      <c r="C145" s="3" t="s">
        <v>15789</v>
      </c>
      <c r="D145" s="5" t="s">
        <v>15829</v>
      </c>
      <c r="E145" s="6" t="s">
        <v>15830</v>
      </c>
      <c r="F145" s="5" t="s">
        <v>15831</v>
      </c>
    </row>
    <row r="146" spans="1:6" ht="409.6" x14ac:dyDescent="0.3">
      <c r="A146" s="4" t="s">
        <v>1182</v>
      </c>
      <c r="B146" s="3" t="s">
        <v>411</v>
      </c>
      <c r="C146" s="3" t="s">
        <v>15789</v>
      </c>
      <c r="D146" s="5" t="s">
        <v>15832</v>
      </c>
      <c r="E146" s="6" t="s">
        <v>15833</v>
      </c>
      <c r="F146" s="5" t="s">
        <v>15834</v>
      </c>
    </row>
    <row r="147" spans="1:6" ht="409.6" x14ac:dyDescent="0.3">
      <c r="A147" s="4" t="s">
        <v>1182</v>
      </c>
      <c r="B147" s="3" t="s">
        <v>15551</v>
      </c>
      <c r="C147" s="3" t="s">
        <v>15789</v>
      </c>
      <c r="D147" s="5" t="s">
        <v>15835</v>
      </c>
      <c r="E147" s="6" t="s">
        <v>15836</v>
      </c>
      <c r="F147" s="5" t="s">
        <v>15837</v>
      </c>
    </row>
    <row r="148" spans="1:6" ht="409.6" x14ac:dyDescent="0.3">
      <c r="A148" s="4" t="s">
        <v>1182</v>
      </c>
      <c r="B148" s="3" t="s">
        <v>470</v>
      </c>
      <c r="C148" s="3" t="s">
        <v>15838</v>
      </c>
      <c r="D148" s="5" t="s">
        <v>15839</v>
      </c>
      <c r="E148" s="6" t="s">
        <v>15840</v>
      </c>
      <c r="F148" s="5" t="s">
        <v>15841</v>
      </c>
    </row>
    <row r="149" spans="1:6" ht="331.2" x14ac:dyDescent="0.3">
      <c r="A149" s="4" t="s">
        <v>1182</v>
      </c>
      <c r="B149" s="3" t="s">
        <v>508</v>
      </c>
      <c r="C149" s="3" t="s">
        <v>15838</v>
      </c>
      <c r="D149" s="5" t="s">
        <v>15842</v>
      </c>
      <c r="E149" s="6" t="s">
        <v>15843</v>
      </c>
      <c r="F149" s="5" t="s">
        <v>15844</v>
      </c>
    </row>
    <row r="150" spans="1:6" ht="409.6" x14ac:dyDescent="0.3">
      <c r="A150" s="4" t="s">
        <v>1182</v>
      </c>
      <c r="B150" s="3" t="s">
        <v>235</v>
      </c>
      <c r="C150" s="3" t="s">
        <v>15838</v>
      </c>
      <c r="D150" s="5" t="s">
        <v>15845</v>
      </c>
      <c r="E150" s="6" t="s">
        <v>15846</v>
      </c>
      <c r="F150" s="5" t="s">
        <v>15847</v>
      </c>
    </row>
    <row r="151" spans="1:6" ht="409.6" x14ac:dyDescent="0.3">
      <c r="A151" s="4" t="s">
        <v>1182</v>
      </c>
      <c r="B151" s="3" t="s">
        <v>843</v>
      </c>
      <c r="C151" s="3" t="s">
        <v>15838</v>
      </c>
      <c r="D151" s="5" t="s">
        <v>15848</v>
      </c>
      <c r="E151" s="6" t="s">
        <v>15849</v>
      </c>
      <c r="F151" s="5" t="s">
        <v>15850</v>
      </c>
    </row>
    <row r="152" spans="1:6" ht="409.6" x14ac:dyDescent="0.3">
      <c r="A152" s="4" t="s">
        <v>1182</v>
      </c>
      <c r="B152" s="3" t="s">
        <v>220</v>
      </c>
      <c r="C152" s="3" t="s">
        <v>15838</v>
      </c>
      <c r="D152" s="5" t="s">
        <v>15851</v>
      </c>
      <c r="E152" s="6" t="s">
        <v>15852</v>
      </c>
      <c r="F152" s="5" t="s">
        <v>15853</v>
      </c>
    </row>
    <row r="153" spans="1:6" ht="374.4" x14ac:dyDescent="0.3">
      <c r="A153" s="4" t="s">
        <v>1182</v>
      </c>
      <c r="B153" s="3" t="s">
        <v>15683</v>
      </c>
      <c r="C153" s="3" t="s">
        <v>15498</v>
      </c>
      <c r="D153" s="5" t="s">
        <v>15854</v>
      </c>
      <c r="E153" s="6" t="s">
        <v>15855</v>
      </c>
      <c r="F153" s="5" t="s">
        <v>15856</v>
      </c>
    </row>
    <row r="154" spans="1:6" ht="409.6" x14ac:dyDescent="0.3">
      <c r="A154" s="4" t="s">
        <v>1182</v>
      </c>
      <c r="B154" s="3" t="s">
        <v>869</v>
      </c>
      <c r="C154" s="3" t="s">
        <v>15838</v>
      </c>
      <c r="D154" s="5" t="s">
        <v>15857</v>
      </c>
      <c r="E154" s="6" t="s">
        <v>15858</v>
      </c>
      <c r="F154" s="5" t="s">
        <v>15859</v>
      </c>
    </row>
    <row r="155" spans="1:6" ht="409.6" x14ac:dyDescent="0.3">
      <c r="A155" s="4" t="s">
        <v>1182</v>
      </c>
      <c r="B155" s="3" t="s">
        <v>497</v>
      </c>
      <c r="C155" s="3" t="s">
        <v>15838</v>
      </c>
      <c r="D155" s="5" t="s">
        <v>15860</v>
      </c>
      <c r="E155" s="6" t="s">
        <v>15861</v>
      </c>
      <c r="F155" s="5" t="s">
        <v>15862</v>
      </c>
    </row>
    <row r="156" spans="1:6" ht="374.4" x14ac:dyDescent="0.3">
      <c r="A156" s="4" t="s">
        <v>1182</v>
      </c>
      <c r="B156" s="3" t="s">
        <v>462</v>
      </c>
      <c r="C156" s="3" t="s">
        <v>15838</v>
      </c>
      <c r="D156" s="5" t="s">
        <v>15863</v>
      </c>
      <c r="E156" s="6" t="s">
        <v>15864</v>
      </c>
      <c r="F156" s="5" t="s">
        <v>15865</v>
      </c>
    </row>
    <row r="157" spans="1:6" ht="403.2" x14ac:dyDescent="0.3">
      <c r="A157" s="4" t="s">
        <v>1182</v>
      </c>
      <c r="B157" s="3" t="s">
        <v>137</v>
      </c>
      <c r="C157" s="3" t="s">
        <v>15838</v>
      </c>
      <c r="D157" s="5" t="s">
        <v>15866</v>
      </c>
      <c r="E157" s="6" t="s">
        <v>15867</v>
      </c>
      <c r="F157" s="5" t="s">
        <v>15868</v>
      </c>
    </row>
    <row r="158" spans="1:6" ht="409.6" x14ac:dyDescent="0.3">
      <c r="A158" s="4" t="s">
        <v>1182</v>
      </c>
      <c r="B158" s="3" t="s">
        <v>205</v>
      </c>
      <c r="C158" s="3" t="s">
        <v>15838</v>
      </c>
      <c r="D158" s="5" t="s">
        <v>15869</v>
      </c>
      <c r="E158" s="6" t="s">
        <v>15870</v>
      </c>
      <c r="F158" s="5" t="s">
        <v>15871</v>
      </c>
    </row>
    <row r="159" spans="1:6" ht="409.6" x14ac:dyDescent="0.3">
      <c r="A159" s="4" t="s">
        <v>1182</v>
      </c>
      <c r="B159" s="3" t="s">
        <v>222</v>
      </c>
      <c r="C159" s="3" t="s">
        <v>15838</v>
      </c>
      <c r="D159" s="5" t="s">
        <v>15872</v>
      </c>
      <c r="E159" s="6" t="s">
        <v>15873</v>
      </c>
      <c r="F159" s="5" t="s">
        <v>15874</v>
      </c>
    </row>
    <row r="160" spans="1:6" ht="331.2" x14ac:dyDescent="0.3">
      <c r="A160" s="4" t="s">
        <v>1182</v>
      </c>
      <c r="B160" s="3" t="s">
        <v>451</v>
      </c>
      <c r="C160" s="3" t="s">
        <v>15838</v>
      </c>
      <c r="D160" s="5" t="s">
        <v>15875</v>
      </c>
      <c r="E160" s="6" t="s">
        <v>15876</v>
      </c>
      <c r="F160" s="5" t="s">
        <v>15877</v>
      </c>
    </row>
    <row r="161" spans="1:6" ht="409.6" x14ac:dyDescent="0.3">
      <c r="A161" s="4" t="s">
        <v>1182</v>
      </c>
      <c r="B161" s="3" t="s">
        <v>501</v>
      </c>
      <c r="C161" s="3" t="s">
        <v>15838</v>
      </c>
      <c r="D161" s="5" t="s">
        <v>15878</v>
      </c>
      <c r="E161" s="6" t="s">
        <v>15879</v>
      </c>
      <c r="F161" s="5" t="s">
        <v>15880</v>
      </c>
    </row>
    <row r="162" spans="1:6" ht="403.2" x14ac:dyDescent="0.3">
      <c r="A162" s="4" t="s">
        <v>1182</v>
      </c>
      <c r="B162" s="3" t="s">
        <v>30</v>
      </c>
      <c r="C162" s="3" t="s">
        <v>15838</v>
      </c>
      <c r="D162" s="5" t="s">
        <v>15881</v>
      </c>
      <c r="E162" s="6" t="s">
        <v>15882</v>
      </c>
      <c r="F162" s="5" t="s">
        <v>15883</v>
      </c>
    </row>
    <row r="163" spans="1:6" ht="409.6" x14ac:dyDescent="0.3">
      <c r="A163" s="4" t="s">
        <v>1182</v>
      </c>
      <c r="B163" s="3" t="s">
        <v>264</v>
      </c>
      <c r="C163" s="3" t="s">
        <v>15884</v>
      </c>
      <c r="D163" s="5" t="s">
        <v>15885</v>
      </c>
      <c r="E163" s="6" t="s">
        <v>15886</v>
      </c>
      <c r="F163" s="5" t="s">
        <v>15887</v>
      </c>
    </row>
    <row r="164" spans="1:6" ht="409.6" x14ac:dyDescent="0.3">
      <c r="A164" s="4" t="s">
        <v>1182</v>
      </c>
      <c r="B164" s="3" t="s">
        <v>252</v>
      </c>
      <c r="C164" s="3" t="s">
        <v>15884</v>
      </c>
      <c r="D164" s="5" t="s">
        <v>15888</v>
      </c>
      <c r="E164" s="6" t="s">
        <v>15889</v>
      </c>
      <c r="F164" s="5" t="s">
        <v>15890</v>
      </c>
    </row>
    <row r="165" spans="1:6" ht="403.2" x14ac:dyDescent="0.3">
      <c r="A165" s="4" t="s">
        <v>1182</v>
      </c>
      <c r="B165" s="3" t="s">
        <v>245</v>
      </c>
      <c r="C165" s="3" t="s">
        <v>15884</v>
      </c>
      <c r="D165" s="5" t="s">
        <v>15891</v>
      </c>
      <c r="E165" s="6" t="s">
        <v>15892</v>
      </c>
      <c r="F165" s="5" t="s">
        <v>15893</v>
      </c>
    </row>
    <row r="166" spans="1:6" ht="409.6" x14ac:dyDescent="0.3">
      <c r="A166" s="4" t="s">
        <v>1182</v>
      </c>
      <c r="B166" s="3" t="s">
        <v>880</v>
      </c>
      <c r="C166" s="3" t="s">
        <v>15884</v>
      </c>
      <c r="D166" s="5" t="s">
        <v>15894</v>
      </c>
      <c r="E166" s="6" t="s">
        <v>15895</v>
      </c>
      <c r="F166" s="5" t="s">
        <v>15896</v>
      </c>
    </row>
    <row r="167" spans="1:6" ht="409.6" x14ac:dyDescent="0.3">
      <c r="A167" s="4" t="s">
        <v>1182</v>
      </c>
      <c r="B167" s="3" t="s">
        <v>269</v>
      </c>
      <c r="C167" s="3" t="s">
        <v>15884</v>
      </c>
      <c r="D167" s="5" t="s">
        <v>15897</v>
      </c>
      <c r="E167" s="6" t="s">
        <v>15898</v>
      </c>
      <c r="F167" s="5" t="s">
        <v>15899</v>
      </c>
    </row>
    <row r="168" spans="1:6" ht="409.6" x14ac:dyDescent="0.3">
      <c r="A168" s="4" t="s">
        <v>1182</v>
      </c>
      <c r="B168" s="3" t="s">
        <v>542</v>
      </c>
      <c r="C168" s="3" t="s">
        <v>15884</v>
      </c>
      <c r="D168" s="5" t="s">
        <v>15900</v>
      </c>
      <c r="E168" s="6" t="s">
        <v>15901</v>
      </c>
      <c r="F168" s="5" t="s">
        <v>15902</v>
      </c>
    </row>
    <row r="169" spans="1:6" ht="273.60000000000002" x14ac:dyDescent="0.3">
      <c r="A169" s="4" t="s">
        <v>1182</v>
      </c>
      <c r="B169" s="3" t="s">
        <v>280</v>
      </c>
      <c r="C169" s="3" t="s">
        <v>15884</v>
      </c>
      <c r="D169" s="5" t="s">
        <v>15903</v>
      </c>
      <c r="E169" s="6" t="s">
        <v>15904</v>
      </c>
      <c r="F169" s="5" t="s">
        <v>15905</v>
      </c>
    </row>
    <row r="170" spans="1:6" ht="360" x14ac:dyDescent="0.3">
      <c r="A170" s="4" t="s">
        <v>1182</v>
      </c>
      <c r="B170" s="3" t="s">
        <v>15788</v>
      </c>
      <c r="C170" s="3" t="s">
        <v>15884</v>
      </c>
      <c r="D170" s="5" t="s">
        <v>15906</v>
      </c>
      <c r="E170" s="6" t="s">
        <v>15907</v>
      </c>
      <c r="F170" s="5" t="s">
        <v>15908</v>
      </c>
    </row>
    <row r="171" spans="1:6" ht="409.6" x14ac:dyDescent="0.3">
      <c r="A171" s="4" t="s">
        <v>1182</v>
      </c>
      <c r="B171" s="3" t="s">
        <v>544</v>
      </c>
      <c r="C171" s="3" t="s">
        <v>15884</v>
      </c>
      <c r="D171" s="5" t="s">
        <v>15909</v>
      </c>
      <c r="E171" s="6" t="s">
        <v>15910</v>
      </c>
      <c r="F171" s="5" t="s">
        <v>15911</v>
      </c>
    </row>
    <row r="172" spans="1:6" ht="360" x14ac:dyDescent="0.3">
      <c r="A172" s="4" t="s">
        <v>1182</v>
      </c>
      <c r="B172" s="3" t="s">
        <v>42</v>
      </c>
      <c r="C172" s="3" t="s">
        <v>15416</v>
      </c>
      <c r="D172" s="5" t="s">
        <v>15912</v>
      </c>
      <c r="E172" s="6" t="s">
        <v>15913</v>
      </c>
      <c r="F172" s="5" t="s">
        <v>15914</v>
      </c>
    </row>
    <row r="173" spans="1:6" ht="409.6" x14ac:dyDescent="0.3">
      <c r="A173" s="4" t="s">
        <v>1182</v>
      </c>
      <c r="B173" s="3" t="s">
        <v>25</v>
      </c>
      <c r="C173" s="3" t="s">
        <v>15416</v>
      </c>
      <c r="D173" s="5" t="s">
        <v>15915</v>
      </c>
      <c r="E173" s="6" t="s">
        <v>15916</v>
      </c>
      <c r="F173" s="5" t="s">
        <v>15917</v>
      </c>
    </row>
    <row r="174" spans="1:6" ht="409.6" x14ac:dyDescent="0.3">
      <c r="A174" s="4" t="s">
        <v>1182</v>
      </c>
      <c r="B174" s="3" t="s">
        <v>690</v>
      </c>
      <c r="C174" s="3" t="s">
        <v>15884</v>
      </c>
      <c r="D174" s="5" t="s">
        <v>15918</v>
      </c>
      <c r="E174" s="6" t="s">
        <v>15919</v>
      </c>
      <c r="F174" s="5" t="s">
        <v>15920</v>
      </c>
    </row>
    <row r="175" spans="1:6" ht="409.6" x14ac:dyDescent="0.3">
      <c r="A175" s="4" t="s">
        <v>1182</v>
      </c>
      <c r="B175" s="3" t="s">
        <v>248</v>
      </c>
      <c r="C175" s="3" t="s">
        <v>15884</v>
      </c>
      <c r="D175" s="5" t="s">
        <v>15921</v>
      </c>
      <c r="E175" s="6" t="s">
        <v>15922</v>
      </c>
      <c r="F175" s="5" t="s">
        <v>15923</v>
      </c>
    </row>
    <row r="176" spans="1:6" ht="403.2" x14ac:dyDescent="0.3">
      <c r="A176" s="4" t="s">
        <v>1182</v>
      </c>
      <c r="B176" s="3" t="s">
        <v>529</v>
      </c>
      <c r="C176" s="3" t="s">
        <v>15884</v>
      </c>
      <c r="D176" s="5" t="s">
        <v>15924</v>
      </c>
      <c r="E176" s="6" t="s">
        <v>15925</v>
      </c>
      <c r="F176" s="5" t="s">
        <v>15926</v>
      </c>
    </row>
    <row r="177" spans="1:6" ht="409.6" x14ac:dyDescent="0.3">
      <c r="A177" s="4" t="s">
        <v>1182</v>
      </c>
      <c r="B177" s="3" t="s">
        <v>277</v>
      </c>
      <c r="C177" s="3" t="s">
        <v>15884</v>
      </c>
      <c r="D177" s="5" t="s">
        <v>15927</v>
      </c>
      <c r="E177" s="6" t="s">
        <v>15928</v>
      </c>
      <c r="F177" s="5" t="s">
        <v>15929</v>
      </c>
    </row>
    <row r="178" spans="1:6" ht="409.6" x14ac:dyDescent="0.3">
      <c r="A178" s="4" t="s">
        <v>1182</v>
      </c>
      <c r="B178" s="3" t="s">
        <v>350</v>
      </c>
      <c r="C178" s="3" t="s">
        <v>15930</v>
      </c>
      <c r="D178" s="5" t="s">
        <v>15931</v>
      </c>
      <c r="E178" s="6" t="s">
        <v>15932</v>
      </c>
      <c r="F178" s="5" t="s">
        <v>15933</v>
      </c>
    </row>
    <row r="179" spans="1:6" ht="409.6" x14ac:dyDescent="0.3">
      <c r="A179" s="4" t="s">
        <v>1182</v>
      </c>
      <c r="B179" s="3" t="s">
        <v>718</v>
      </c>
      <c r="C179" s="3" t="s">
        <v>15930</v>
      </c>
      <c r="D179" s="5" t="s">
        <v>15934</v>
      </c>
      <c r="E179" s="6" t="s">
        <v>15935</v>
      </c>
      <c r="F179" s="5" t="s">
        <v>15936</v>
      </c>
    </row>
    <row r="180" spans="1:6" ht="409.6" x14ac:dyDescent="0.3">
      <c r="A180" s="4" t="s">
        <v>1182</v>
      </c>
      <c r="B180" s="3" t="s">
        <v>38</v>
      </c>
      <c r="C180" s="3" t="s">
        <v>15930</v>
      </c>
      <c r="D180" s="5" t="s">
        <v>15937</v>
      </c>
      <c r="E180" s="6" t="s">
        <v>15938</v>
      </c>
      <c r="F180" s="5" t="s">
        <v>15939</v>
      </c>
    </row>
    <row r="181" spans="1:6" ht="409.6" x14ac:dyDescent="0.3">
      <c r="A181" s="4" t="s">
        <v>1182</v>
      </c>
      <c r="B181" s="3" t="s">
        <v>25</v>
      </c>
      <c r="C181" s="3" t="s">
        <v>15930</v>
      </c>
      <c r="D181" s="5" t="s">
        <v>15940</v>
      </c>
      <c r="E181" s="6" t="s">
        <v>15941</v>
      </c>
      <c r="F181" s="5" t="s">
        <v>15942</v>
      </c>
    </row>
    <row r="182" spans="1:6" ht="409.6" x14ac:dyDescent="0.3">
      <c r="A182" s="4" t="s">
        <v>1182</v>
      </c>
      <c r="B182" s="3" t="s">
        <v>916</v>
      </c>
      <c r="C182" s="3" t="s">
        <v>15930</v>
      </c>
      <c r="D182" s="5" t="s">
        <v>15943</v>
      </c>
      <c r="E182" s="6" t="s">
        <v>15944</v>
      </c>
      <c r="F182" s="5" t="s">
        <v>15945</v>
      </c>
    </row>
    <row r="183" spans="1:6" ht="273.60000000000002" x14ac:dyDescent="0.3">
      <c r="A183" s="4" t="s">
        <v>1182</v>
      </c>
      <c r="B183" s="3" t="s">
        <v>1128</v>
      </c>
      <c r="C183" s="3" t="s">
        <v>15884</v>
      </c>
      <c r="D183" s="5" t="s">
        <v>15946</v>
      </c>
      <c r="E183" s="6" t="s">
        <v>15947</v>
      </c>
      <c r="F183" s="5" t="s">
        <v>15948</v>
      </c>
    </row>
    <row r="184" spans="1:6" ht="409.6" x14ac:dyDescent="0.3">
      <c r="A184" s="4" t="s">
        <v>1182</v>
      </c>
      <c r="B184" s="3" t="s">
        <v>34</v>
      </c>
      <c r="C184" s="3" t="s">
        <v>15930</v>
      </c>
      <c r="D184" s="5" t="s">
        <v>15949</v>
      </c>
      <c r="E184" s="6" t="s">
        <v>15950</v>
      </c>
      <c r="F184" s="5" t="s">
        <v>15951</v>
      </c>
    </row>
    <row r="185" spans="1:6" ht="409.6" x14ac:dyDescent="0.3">
      <c r="A185" s="4" t="s">
        <v>1182</v>
      </c>
      <c r="B185" s="3" t="s">
        <v>20</v>
      </c>
      <c r="C185" s="3" t="s">
        <v>15930</v>
      </c>
      <c r="D185" s="5" t="s">
        <v>15952</v>
      </c>
      <c r="E185" s="6" t="s">
        <v>15953</v>
      </c>
      <c r="F185" s="5" t="s">
        <v>15954</v>
      </c>
    </row>
    <row r="186" spans="1:6" ht="409.6" x14ac:dyDescent="0.3">
      <c r="A186" s="4" t="s">
        <v>1182</v>
      </c>
      <c r="B186" s="3" t="s">
        <v>22</v>
      </c>
      <c r="C186" s="3" t="s">
        <v>15930</v>
      </c>
      <c r="D186" s="5" t="s">
        <v>15955</v>
      </c>
      <c r="E186" s="6" t="s">
        <v>15956</v>
      </c>
      <c r="F186" s="5" t="s">
        <v>15957</v>
      </c>
    </row>
    <row r="187" spans="1:6" ht="409.6" x14ac:dyDescent="0.3">
      <c r="A187" s="4" t="s">
        <v>1182</v>
      </c>
      <c r="B187" s="3" t="s">
        <v>303</v>
      </c>
      <c r="C187" s="3" t="s">
        <v>15930</v>
      </c>
      <c r="D187" s="5" t="s">
        <v>15958</v>
      </c>
      <c r="E187" s="6" t="s">
        <v>15959</v>
      </c>
      <c r="F187" s="5" t="s">
        <v>15960</v>
      </c>
    </row>
    <row r="188" spans="1:6" ht="409.6" x14ac:dyDescent="0.3">
      <c r="A188" s="4" t="s">
        <v>1182</v>
      </c>
      <c r="B188" s="3" t="s">
        <v>15423</v>
      </c>
      <c r="C188" s="3" t="s">
        <v>15930</v>
      </c>
      <c r="D188" s="5" t="s">
        <v>15961</v>
      </c>
      <c r="E188" s="6" t="s">
        <v>15962</v>
      </c>
      <c r="F188" s="5" t="s">
        <v>15963</v>
      </c>
    </row>
    <row r="189" spans="1:6" ht="316.8" x14ac:dyDescent="0.3">
      <c r="A189" s="4" t="s">
        <v>1182</v>
      </c>
      <c r="B189" s="3" t="s">
        <v>42</v>
      </c>
      <c r="C189" s="3" t="s">
        <v>15930</v>
      </c>
      <c r="D189" s="5" t="s">
        <v>15964</v>
      </c>
      <c r="E189" s="6" t="s">
        <v>15965</v>
      </c>
      <c r="F189" s="5" t="s">
        <v>15966</v>
      </c>
    </row>
    <row r="190" spans="1:6" ht="409.6" x14ac:dyDescent="0.3">
      <c r="A190" s="4" t="s">
        <v>1182</v>
      </c>
      <c r="B190" s="3" t="s">
        <v>284</v>
      </c>
      <c r="C190" s="3" t="s">
        <v>15439</v>
      </c>
      <c r="D190" s="5" t="s">
        <v>15967</v>
      </c>
      <c r="E190" s="6" t="s">
        <v>15968</v>
      </c>
      <c r="F190" s="5" t="s">
        <v>15969</v>
      </c>
    </row>
    <row r="191" spans="1:6" ht="409.6" x14ac:dyDescent="0.3">
      <c r="A191" s="4" t="s">
        <v>1182</v>
      </c>
      <c r="B191" s="3" t="s">
        <v>590</v>
      </c>
      <c r="C191" s="3" t="s">
        <v>15970</v>
      </c>
      <c r="D191" s="5" t="s">
        <v>15971</v>
      </c>
      <c r="E191" s="6" t="s">
        <v>15972</v>
      </c>
      <c r="F191" s="5" t="s">
        <v>15973</v>
      </c>
    </row>
    <row r="192" spans="1:6" ht="409.6" x14ac:dyDescent="0.3">
      <c r="A192" s="4" t="s">
        <v>1182</v>
      </c>
      <c r="B192" s="3" t="s">
        <v>577</v>
      </c>
      <c r="C192" s="3" t="s">
        <v>15970</v>
      </c>
      <c r="D192" s="5" t="s">
        <v>15974</v>
      </c>
      <c r="E192" s="6" t="s">
        <v>15975</v>
      </c>
      <c r="F192" s="5" t="s">
        <v>15976</v>
      </c>
    </row>
    <row r="193" spans="1:6" ht="409.6" x14ac:dyDescent="0.3">
      <c r="A193" s="4" t="s">
        <v>1182</v>
      </c>
      <c r="B193" s="3" t="s">
        <v>325</v>
      </c>
      <c r="C193" s="3" t="s">
        <v>15970</v>
      </c>
      <c r="D193" s="5" t="s">
        <v>15977</v>
      </c>
      <c r="E193" s="6" t="s">
        <v>15978</v>
      </c>
      <c r="F193" s="5" t="s">
        <v>15979</v>
      </c>
    </row>
    <row r="194" spans="1:6" ht="409.6" x14ac:dyDescent="0.3">
      <c r="A194" s="4" t="s">
        <v>1182</v>
      </c>
      <c r="B194" s="3" t="s">
        <v>601</v>
      </c>
      <c r="C194" s="3" t="s">
        <v>15970</v>
      </c>
      <c r="D194" s="5" t="s">
        <v>15980</v>
      </c>
      <c r="E194" s="6" t="s">
        <v>15981</v>
      </c>
      <c r="F194" s="5" t="s">
        <v>15982</v>
      </c>
    </row>
    <row r="195" spans="1:6" ht="409.6" x14ac:dyDescent="0.3">
      <c r="A195" s="4" t="s">
        <v>1182</v>
      </c>
      <c r="B195" s="3" t="s">
        <v>56</v>
      </c>
      <c r="C195" s="3" t="s">
        <v>15970</v>
      </c>
      <c r="D195" s="5" t="s">
        <v>15983</v>
      </c>
      <c r="E195" s="6" t="s">
        <v>15984</v>
      </c>
      <c r="F195" s="5" t="s">
        <v>15985</v>
      </c>
    </row>
    <row r="196" spans="1:6" ht="273.60000000000002" x14ac:dyDescent="0.3">
      <c r="A196" s="4" t="s">
        <v>1182</v>
      </c>
      <c r="B196" s="3" t="s">
        <v>68</v>
      </c>
      <c r="C196" s="3" t="s">
        <v>15970</v>
      </c>
      <c r="D196" s="5" t="s">
        <v>15986</v>
      </c>
      <c r="E196" s="6" t="s">
        <v>15987</v>
      </c>
      <c r="F196" s="5" t="s">
        <v>15988</v>
      </c>
    </row>
    <row r="197" spans="1:6" ht="409.6" x14ac:dyDescent="0.3">
      <c r="A197" s="4" t="s">
        <v>1182</v>
      </c>
      <c r="B197" s="3" t="s">
        <v>52</v>
      </c>
      <c r="C197" s="3" t="s">
        <v>15970</v>
      </c>
      <c r="D197" s="5" t="s">
        <v>15989</v>
      </c>
      <c r="E197" s="6" t="s">
        <v>15990</v>
      </c>
      <c r="F197" s="5" t="s">
        <v>15991</v>
      </c>
    </row>
    <row r="198" spans="1:6" ht="409.6" x14ac:dyDescent="0.3">
      <c r="A198" s="4" t="s">
        <v>1182</v>
      </c>
      <c r="B198" s="3" t="s">
        <v>60</v>
      </c>
      <c r="C198" s="3" t="s">
        <v>15970</v>
      </c>
      <c r="D198" s="5" t="s">
        <v>15992</v>
      </c>
      <c r="E198" s="6" t="s">
        <v>15993</v>
      </c>
      <c r="F198" s="5" t="s">
        <v>15994</v>
      </c>
    </row>
    <row r="199" spans="1:6" ht="409.6" x14ac:dyDescent="0.3">
      <c r="A199" s="4" t="s">
        <v>1182</v>
      </c>
      <c r="B199" s="3" t="s">
        <v>63</v>
      </c>
      <c r="C199" s="3" t="s">
        <v>15970</v>
      </c>
      <c r="D199" s="5" t="s">
        <v>15995</v>
      </c>
      <c r="E199" s="6" t="s">
        <v>15996</v>
      </c>
      <c r="F199" s="5" t="s">
        <v>15997</v>
      </c>
    </row>
    <row r="200" spans="1:6" ht="409.6" x14ac:dyDescent="0.3">
      <c r="A200" s="4" t="s">
        <v>1182</v>
      </c>
      <c r="B200" s="3" t="s">
        <v>1225</v>
      </c>
      <c r="C200" s="3" t="s">
        <v>15970</v>
      </c>
      <c r="D200" s="5" t="s">
        <v>15998</v>
      </c>
      <c r="E200" s="6" t="s">
        <v>15999</v>
      </c>
      <c r="F200" s="5" t="s">
        <v>16000</v>
      </c>
    </row>
    <row r="201" spans="1:6" ht="409.6" x14ac:dyDescent="0.3">
      <c r="A201" s="4" t="s">
        <v>1182</v>
      </c>
      <c r="B201" s="3" t="s">
        <v>16001</v>
      </c>
      <c r="C201" s="3" t="s">
        <v>16002</v>
      </c>
      <c r="D201" s="5" t="s">
        <v>16003</v>
      </c>
      <c r="E201" s="6" t="s">
        <v>16004</v>
      </c>
      <c r="F201" s="5" t="s">
        <v>16005</v>
      </c>
    </row>
    <row r="202" spans="1:6" ht="360" x14ac:dyDescent="0.3">
      <c r="A202" s="4" t="s">
        <v>1182</v>
      </c>
      <c r="B202" s="3" t="s">
        <v>4999</v>
      </c>
      <c r="C202" s="3" t="s">
        <v>15970</v>
      </c>
      <c r="D202" s="5" t="s">
        <v>16006</v>
      </c>
      <c r="E202" s="6" t="s">
        <v>16007</v>
      </c>
      <c r="F202" s="5" t="s">
        <v>16008</v>
      </c>
    </row>
    <row r="203" spans="1:6" ht="409.6" x14ac:dyDescent="0.3">
      <c r="A203" s="4" t="s">
        <v>1182</v>
      </c>
      <c r="B203" s="3" t="s">
        <v>75</v>
      </c>
      <c r="C203" s="3" t="s">
        <v>15970</v>
      </c>
      <c r="D203" s="5" t="s">
        <v>16009</v>
      </c>
      <c r="E203" s="6" t="s">
        <v>16010</v>
      </c>
      <c r="F203" s="5" t="s">
        <v>16011</v>
      </c>
    </row>
    <row r="204" spans="1:6" ht="409.6" x14ac:dyDescent="0.3">
      <c r="A204" s="4" t="s">
        <v>1182</v>
      </c>
      <c r="B204" s="3" t="s">
        <v>362</v>
      </c>
      <c r="C204" s="3" t="s">
        <v>16002</v>
      </c>
      <c r="D204" s="5" t="s">
        <v>16012</v>
      </c>
      <c r="E204" s="6" t="s">
        <v>16013</v>
      </c>
      <c r="F204" s="5" t="s">
        <v>16014</v>
      </c>
    </row>
    <row r="205" spans="1:6" ht="409.6" x14ac:dyDescent="0.3">
      <c r="A205" s="4" t="s">
        <v>1182</v>
      </c>
      <c r="B205" s="3" t="s">
        <v>615</v>
      </c>
      <c r="C205" s="3" t="s">
        <v>16015</v>
      </c>
      <c r="D205" s="5" t="s">
        <v>16016</v>
      </c>
      <c r="E205" s="6" t="s">
        <v>16017</v>
      </c>
      <c r="F205" s="5" t="s">
        <v>16018</v>
      </c>
    </row>
    <row r="206" spans="1:6" ht="409.6" x14ac:dyDescent="0.3">
      <c r="A206" s="4" t="s">
        <v>1182</v>
      </c>
      <c r="B206" s="3" t="s">
        <v>950</v>
      </c>
      <c r="C206" s="3" t="s">
        <v>16002</v>
      </c>
      <c r="D206" s="5" t="s">
        <v>16019</v>
      </c>
      <c r="E206" s="6" t="s">
        <v>16020</v>
      </c>
      <c r="F206" s="5" t="s">
        <v>16021</v>
      </c>
    </row>
    <row r="207" spans="1:6" ht="331.2" x14ac:dyDescent="0.3">
      <c r="A207" s="4" t="s">
        <v>1182</v>
      </c>
      <c r="B207" s="3" t="s">
        <v>385</v>
      </c>
      <c r="C207" s="3" t="s">
        <v>16015</v>
      </c>
      <c r="D207" s="5" t="s">
        <v>16022</v>
      </c>
      <c r="E207" s="6" t="s">
        <v>16023</v>
      </c>
      <c r="F207" s="5" t="s">
        <v>16024</v>
      </c>
    </row>
    <row r="208" spans="1:6" ht="409.6" x14ac:dyDescent="0.3">
      <c r="A208" s="4" t="s">
        <v>1182</v>
      </c>
      <c r="B208" s="3" t="s">
        <v>112</v>
      </c>
      <c r="C208" s="3" t="s">
        <v>16002</v>
      </c>
      <c r="D208" s="5" t="s">
        <v>16025</v>
      </c>
      <c r="E208" s="6" t="s">
        <v>16026</v>
      </c>
      <c r="F208" s="5" t="s">
        <v>16027</v>
      </c>
    </row>
    <row r="209" spans="1:6" ht="409.6" x14ac:dyDescent="0.3">
      <c r="A209" s="4" t="s">
        <v>1182</v>
      </c>
      <c r="B209" s="3" t="s">
        <v>97</v>
      </c>
      <c r="C209" s="3" t="s">
        <v>16002</v>
      </c>
      <c r="D209" s="5" t="s">
        <v>16028</v>
      </c>
      <c r="E209" s="6" t="s">
        <v>16029</v>
      </c>
      <c r="F209" s="5" t="s">
        <v>16030</v>
      </c>
    </row>
    <row r="210" spans="1:6" ht="409.6" x14ac:dyDescent="0.3">
      <c r="A210" s="4" t="s">
        <v>1182</v>
      </c>
      <c r="B210" s="3" t="s">
        <v>627</v>
      </c>
      <c r="C210" s="3" t="s">
        <v>16015</v>
      </c>
      <c r="D210" s="5" t="s">
        <v>16032</v>
      </c>
      <c r="E210" s="6" t="s">
        <v>16033</v>
      </c>
      <c r="F210" s="5" t="s">
        <v>16034</v>
      </c>
    </row>
    <row r="211" spans="1:6" ht="409.6" x14ac:dyDescent="0.3">
      <c r="A211" s="4" t="s">
        <v>1182</v>
      </c>
      <c r="B211" s="3" t="s">
        <v>87</v>
      </c>
      <c r="C211" s="3" t="s">
        <v>16002</v>
      </c>
      <c r="D211" s="5" t="s">
        <v>16035</v>
      </c>
      <c r="E211" s="6" t="s">
        <v>16036</v>
      </c>
      <c r="F211" s="5" t="s">
        <v>16037</v>
      </c>
    </row>
    <row r="212" spans="1:6" ht="409.6" x14ac:dyDescent="0.3">
      <c r="A212" s="4" t="s">
        <v>1182</v>
      </c>
      <c r="B212" s="3" t="s">
        <v>92</v>
      </c>
      <c r="C212" s="3" t="s">
        <v>16015</v>
      </c>
      <c r="D212" s="5" t="s">
        <v>16031</v>
      </c>
      <c r="E212" s="6" t="s">
        <v>16038</v>
      </c>
      <c r="F212" s="5" t="s">
        <v>16039</v>
      </c>
    </row>
    <row r="213" spans="1:6" ht="409.6" x14ac:dyDescent="0.3">
      <c r="A213" s="4" t="s">
        <v>1182</v>
      </c>
      <c r="B213" s="3" t="s">
        <v>100</v>
      </c>
      <c r="C213" s="3" t="s">
        <v>16015</v>
      </c>
      <c r="D213" s="5" t="s">
        <v>16040</v>
      </c>
      <c r="E213" s="6" t="s">
        <v>16041</v>
      </c>
      <c r="F213" s="5" t="s">
        <v>16042</v>
      </c>
    </row>
    <row r="214" spans="1:6" ht="403.2" x14ac:dyDescent="0.3">
      <c r="A214" s="4" t="s">
        <v>1182</v>
      </c>
      <c r="B214" s="3" t="s">
        <v>1782</v>
      </c>
      <c r="C214" s="3" t="s">
        <v>16015</v>
      </c>
      <c r="D214" s="5" t="s">
        <v>16043</v>
      </c>
      <c r="E214" s="6" t="s">
        <v>16044</v>
      </c>
      <c r="F214" s="5" t="s">
        <v>16045</v>
      </c>
    </row>
    <row r="215" spans="1:6" ht="388.8" x14ac:dyDescent="0.3">
      <c r="A215" s="4" t="s">
        <v>1182</v>
      </c>
      <c r="B215" s="3" t="s">
        <v>104</v>
      </c>
      <c r="C215" s="3" t="s">
        <v>16015</v>
      </c>
      <c r="D215" s="5" t="s">
        <v>16046</v>
      </c>
      <c r="E215" s="6" t="s">
        <v>16047</v>
      </c>
      <c r="F215" s="5" t="s">
        <v>16048</v>
      </c>
    </row>
    <row r="216" spans="1:6" ht="409.6" x14ac:dyDescent="0.3">
      <c r="A216" s="4" t="s">
        <v>1182</v>
      </c>
      <c r="B216" s="3" t="s">
        <v>15760</v>
      </c>
      <c r="C216" s="3" t="s">
        <v>16015</v>
      </c>
      <c r="D216" s="5" t="s">
        <v>16049</v>
      </c>
      <c r="E216" s="6" t="s">
        <v>16050</v>
      </c>
      <c r="F216" s="5" t="s">
        <v>16051</v>
      </c>
    </row>
    <row r="217" spans="1:6" ht="409.6" x14ac:dyDescent="0.3">
      <c r="A217" s="4" t="s">
        <v>1182</v>
      </c>
      <c r="B217" s="3" t="s">
        <v>401</v>
      </c>
      <c r="C217" s="3" t="s">
        <v>16015</v>
      </c>
      <c r="D217" s="5" t="s">
        <v>16052</v>
      </c>
      <c r="E217" s="6" t="s">
        <v>16053</v>
      </c>
      <c r="F217" s="5" t="s">
        <v>16054</v>
      </c>
    </row>
    <row r="218" spans="1:6" ht="409.6" x14ac:dyDescent="0.3">
      <c r="A218" s="4" t="s">
        <v>1182</v>
      </c>
      <c r="B218" s="3" t="s">
        <v>133</v>
      </c>
      <c r="C218" s="3" t="s">
        <v>16015</v>
      </c>
      <c r="D218" s="5" t="s">
        <v>16055</v>
      </c>
      <c r="E218" s="6" t="s">
        <v>16056</v>
      </c>
      <c r="F218" s="5" t="s">
        <v>16057</v>
      </c>
    </row>
    <row r="219" spans="1:6" ht="316.8" x14ac:dyDescent="0.3">
      <c r="A219" s="4" t="s">
        <v>1182</v>
      </c>
      <c r="B219" s="3" t="s">
        <v>2152</v>
      </c>
      <c r="C219" s="3" t="s">
        <v>16015</v>
      </c>
      <c r="D219" s="5" t="s">
        <v>16058</v>
      </c>
      <c r="E219" s="6" t="s">
        <v>16059</v>
      </c>
      <c r="F219" s="5" t="s">
        <v>16060</v>
      </c>
    </row>
    <row r="220" spans="1:6" ht="388.8" x14ac:dyDescent="0.3">
      <c r="A220" s="4" t="s">
        <v>1182</v>
      </c>
      <c r="B220" s="3" t="s">
        <v>480</v>
      </c>
      <c r="C220" s="3" t="s">
        <v>16015</v>
      </c>
      <c r="D220" s="5" t="s">
        <v>16061</v>
      </c>
      <c r="E220" s="6" t="s">
        <v>16062</v>
      </c>
      <c r="F220" s="5" t="s">
        <v>16063</v>
      </c>
    </row>
    <row r="221" spans="1:6" ht="409.6" x14ac:dyDescent="0.3">
      <c r="A221" s="4" t="s">
        <v>1182</v>
      </c>
      <c r="B221" s="3" t="s">
        <v>8138</v>
      </c>
      <c r="C221" s="3" t="s">
        <v>16015</v>
      </c>
      <c r="D221" s="5" t="s">
        <v>16064</v>
      </c>
      <c r="E221" s="6" t="s">
        <v>16065</v>
      </c>
      <c r="F221" s="5" t="s">
        <v>16066</v>
      </c>
    </row>
    <row r="222" spans="1:6" ht="360" x14ac:dyDescent="0.3">
      <c r="A222" s="4" t="s">
        <v>1182</v>
      </c>
      <c r="B222" s="3" t="s">
        <v>149</v>
      </c>
      <c r="C222" s="3" t="s">
        <v>16015</v>
      </c>
      <c r="D222" s="5" t="s">
        <v>16067</v>
      </c>
      <c r="E222" s="6" t="s">
        <v>16068</v>
      </c>
      <c r="F222" s="5" t="s">
        <v>16069</v>
      </c>
    </row>
    <row r="223" spans="1:6" ht="374.4" x14ac:dyDescent="0.3">
      <c r="A223" s="4" t="s">
        <v>1182</v>
      </c>
      <c r="B223" s="3" t="s">
        <v>127</v>
      </c>
      <c r="C223" s="3" t="s">
        <v>16015</v>
      </c>
      <c r="D223" s="5" t="s">
        <v>16070</v>
      </c>
      <c r="E223" s="6" t="s">
        <v>16071</v>
      </c>
      <c r="F223" s="5" t="s">
        <v>16072</v>
      </c>
    </row>
    <row r="224" spans="1:6" ht="259.2" x14ac:dyDescent="0.3">
      <c r="A224" s="4" t="s">
        <v>1182</v>
      </c>
      <c r="B224" s="3" t="s">
        <v>1196</v>
      </c>
      <c r="C224" s="3" t="s">
        <v>16002</v>
      </c>
      <c r="D224" s="5" t="s">
        <v>16073</v>
      </c>
      <c r="E224" s="6" t="s">
        <v>16074</v>
      </c>
      <c r="F224" s="5" t="s">
        <v>16075</v>
      </c>
    </row>
    <row r="225" spans="1:6" ht="388.8" x14ac:dyDescent="0.3">
      <c r="A225" s="4" t="s">
        <v>1182</v>
      </c>
      <c r="B225" s="3" t="s">
        <v>129</v>
      </c>
      <c r="C225" s="3" t="s">
        <v>16015</v>
      </c>
      <c r="D225" s="5" t="s">
        <v>16076</v>
      </c>
      <c r="E225" s="6" t="s">
        <v>16077</v>
      </c>
      <c r="F225" s="5" t="s">
        <v>16078</v>
      </c>
    </row>
    <row r="226" spans="1:6" ht="273.60000000000002" x14ac:dyDescent="0.3">
      <c r="A226" s="4" t="s">
        <v>1182</v>
      </c>
      <c r="B226" s="3" t="s">
        <v>141</v>
      </c>
      <c r="C226" s="3" t="s">
        <v>16015</v>
      </c>
      <c r="D226" s="5" t="s">
        <v>16079</v>
      </c>
      <c r="E226" s="6" t="s">
        <v>16080</v>
      </c>
      <c r="F226" s="5" t="s">
        <v>16081</v>
      </c>
    </row>
    <row r="227" spans="1:6" ht="409.6" x14ac:dyDescent="0.3">
      <c r="A227" s="4" t="s">
        <v>1182</v>
      </c>
      <c r="B227" s="3" t="s">
        <v>483</v>
      </c>
      <c r="C227" s="3" t="s">
        <v>16015</v>
      </c>
      <c r="D227" s="5" t="s">
        <v>16082</v>
      </c>
      <c r="E227" s="6" t="s">
        <v>16083</v>
      </c>
      <c r="F227" s="5" t="s">
        <v>16084</v>
      </c>
    </row>
    <row r="228" spans="1:6" ht="409.6" x14ac:dyDescent="0.3">
      <c r="A228" s="4" t="s">
        <v>1182</v>
      </c>
      <c r="B228" s="3" t="s">
        <v>178</v>
      </c>
      <c r="C228" s="3" t="s">
        <v>16085</v>
      </c>
      <c r="D228" s="5" t="s">
        <v>16086</v>
      </c>
      <c r="E228" s="6" t="s">
        <v>16087</v>
      </c>
      <c r="F228" s="5" t="s">
        <v>16088</v>
      </c>
    </row>
    <row r="229" spans="1:6" ht="409.6" x14ac:dyDescent="0.3">
      <c r="A229" s="4" t="s">
        <v>1182</v>
      </c>
      <c r="B229" s="3" t="s">
        <v>52</v>
      </c>
      <c r="C229" s="3" t="s">
        <v>15498</v>
      </c>
      <c r="D229" s="5" t="s">
        <v>16089</v>
      </c>
      <c r="E229" s="6" t="s">
        <v>16090</v>
      </c>
      <c r="F229" s="5" t="s">
        <v>16091</v>
      </c>
    </row>
    <row r="230" spans="1:6" ht="409.6" x14ac:dyDescent="0.3">
      <c r="A230" s="4" t="s">
        <v>1182</v>
      </c>
      <c r="B230" s="3" t="s">
        <v>431</v>
      </c>
      <c r="C230" s="3" t="s">
        <v>16085</v>
      </c>
      <c r="D230" s="5" t="s">
        <v>16092</v>
      </c>
      <c r="E230" s="6" t="s">
        <v>16093</v>
      </c>
      <c r="F230" s="5" t="s">
        <v>16094</v>
      </c>
    </row>
    <row r="231" spans="1:6" ht="409.6" x14ac:dyDescent="0.3">
      <c r="A231" s="4" t="s">
        <v>1182</v>
      </c>
      <c r="B231" s="3" t="s">
        <v>820</v>
      </c>
      <c r="C231" s="3" t="s">
        <v>16015</v>
      </c>
      <c r="D231" s="5" t="s">
        <v>16095</v>
      </c>
      <c r="E231" s="6" t="s">
        <v>16096</v>
      </c>
      <c r="F231" s="5" t="s">
        <v>16097</v>
      </c>
    </row>
    <row r="232" spans="1:6" ht="409.6" x14ac:dyDescent="0.3">
      <c r="A232" s="4" t="s">
        <v>1182</v>
      </c>
      <c r="B232" s="3" t="s">
        <v>189</v>
      </c>
      <c r="C232" s="3" t="s">
        <v>16085</v>
      </c>
      <c r="D232" s="5" t="s">
        <v>16098</v>
      </c>
      <c r="E232" s="6" t="s">
        <v>16099</v>
      </c>
      <c r="F232" s="5" t="s">
        <v>16100</v>
      </c>
    </row>
    <row r="233" spans="1:6" ht="409.6" x14ac:dyDescent="0.3">
      <c r="A233" s="4" t="s">
        <v>1182</v>
      </c>
      <c r="B233" s="3" t="s">
        <v>182</v>
      </c>
      <c r="C233" s="3" t="s">
        <v>16085</v>
      </c>
      <c r="D233" s="5" t="s">
        <v>16101</v>
      </c>
      <c r="E233" s="6" t="s">
        <v>16102</v>
      </c>
      <c r="F233" s="5" t="s">
        <v>16103</v>
      </c>
    </row>
    <row r="234" spans="1:6" ht="409.6" x14ac:dyDescent="0.3">
      <c r="A234" s="4" t="s">
        <v>1182</v>
      </c>
      <c r="B234" s="3" t="s">
        <v>671</v>
      </c>
      <c r="C234" s="3" t="s">
        <v>16085</v>
      </c>
      <c r="D234" s="5" t="s">
        <v>15440</v>
      </c>
      <c r="E234" s="6" t="s">
        <v>16104</v>
      </c>
      <c r="F234" s="5" t="s">
        <v>16105</v>
      </c>
    </row>
    <row r="235" spans="1:6" ht="409.6" x14ac:dyDescent="0.3">
      <c r="A235" s="4" t="s">
        <v>1182</v>
      </c>
      <c r="B235" s="3" t="s">
        <v>15551</v>
      </c>
      <c r="C235" s="3" t="s">
        <v>16085</v>
      </c>
      <c r="D235" s="5" t="s">
        <v>16106</v>
      </c>
      <c r="E235" s="6" t="s">
        <v>16107</v>
      </c>
      <c r="F235" s="5" t="s">
        <v>16108</v>
      </c>
    </row>
    <row r="236" spans="1:6" ht="409.6" x14ac:dyDescent="0.3">
      <c r="A236" s="4" t="s">
        <v>1182</v>
      </c>
      <c r="B236" s="3" t="s">
        <v>344</v>
      </c>
      <c r="C236" s="3" t="s">
        <v>16085</v>
      </c>
      <c r="D236" s="5" t="s">
        <v>16109</v>
      </c>
      <c r="E236" s="6" t="s">
        <v>16110</v>
      </c>
      <c r="F236" s="5" t="s">
        <v>16111</v>
      </c>
    </row>
    <row r="237" spans="1:6" ht="409.6" x14ac:dyDescent="0.3">
      <c r="A237" s="4" t="s">
        <v>1182</v>
      </c>
      <c r="B237" s="3" t="s">
        <v>1048</v>
      </c>
      <c r="C237" s="3" t="s">
        <v>16085</v>
      </c>
      <c r="D237" s="5" t="s">
        <v>16112</v>
      </c>
      <c r="E237" s="6" t="s">
        <v>16113</v>
      </c>
      <c r="F237" s="5" t="s">
        <v>16114</v>
      </c>
    </row>
    <row r="238" spans="1:6" ht="409.6" x14ac:dyDescent="0.3">
      <c r="A238" s="4" t="s">
        <v>1182</v>
      </c>
      <c r="B238" s="3" t="s">
        <v>193</v>
      </c>
      <c r="C238" s="3" t="s">
        <v>16085</v>
      </c>
      <c r="D238" s="5" t="s">
        <v>16115</v>
      </c>
      <c r="E238" s="6" t="s">
        <v>16116</v>
      </c>
      <c r="F238" s="5" t="s">
        <v>16117</v>
      </c>
    </row>
    <row r="239" spans="1:6" ht="409.6" x14ac:dyDescent="0.3">
      <c r="A239" s="4" t="s">
        <v>1182</v>
      </c>
      <c r="B239" s="3" t="s">
        <v>15570</v>
      </c>
      <c r="C239" s="3" t="s">
        <v>16085</v>
      </c>
      <c r="D239" s="5" t="s">
        <v>16118</v>
      </c>
      <c r="E239" s="6" t="s">
        <v>16119</v>
      </c>
      <c r="F239" s="5" t="s">
        <v>16120</v>
      </c>
    </row>
    <row r="240" spans="1:6" ht="374.4" x14ac:dyDescent="0.3">
      <c r="A240" s="4" t="s">
        <v>1182</v>
      </c>
      <c r="B240" s="3" t="s">
        <v>201</v>
      </c>
      <c r="C240" s="3" t="s">
        <v>16085</v>
      </c>
      <c r="D240" s="5" t="s">
        <v>16121</v>
      </c>
      <c r="E240" s="6" t="s">
        <v>16122</v>
      </c>
      <c r="F240" s="5" t="s">
        <v>16123</v>
      </c>
    </row>
    <row r="241" spans="1:6" ht="409.6" x14ac:dyDescent="0.3">
      <c r="A241" s="4" t="s">
        <v>1182</v>
      </c>
      <c r="B241" s="3" t="s">
        <v>16124</v>
      </c>
      <c r="C241" s="3" t="s">
        <v>16085</v>
      </c>
      <c r="D241" s="5" t="s">
        <v>16125</v>
      </c>
      <c r="E241" s="6" t="s">
        <v>16126</v>
      </c>
      <c r="F241" s="5" t="s">
        <v>16127</v>
      </c>
    </row>
    <row r="242" spans="1:6" ht="374.4" x14ac:dyDescent="0.3">
      <c r="A242" s="4" t="s">
        <v>1182</v>
      </c>
      <c r="B242" s="3" t="s">
        <v>173</v>
      </c>
      <c r="C242" s="3" t="s">
        <v>16085</v>
      </c>
      <c r="D242" s="5" t="s">
        <v>16128</v>
      </c>
      <c r="E242" s="6" t="s">
        <v>16129</v>
      </c>
      <c r="F242" s="5" t="s">
        <v>16130</v>
      </c>
    </row>
    <row r="243" spans="1:6" ht="409.6" x14ac:dyDescent="0.3">
      <c r="A243" s="4" t="s">
        <v>1182</v>
      </c>
      <c r="B243" s="3" t="s">
        <v>411</v>
      </c>
      <c r="C243" s="3" t="s">
        <v>16085</v>
      </c>
      <c r="D243" s="5" t="s">
        <v>16131</v>
      </c>
      <c r="E243" s="6" t="s">
        <v>16132</v>
      </c>
      <c r="F243" s="5" t="s">
        <v>16133</v>
      </c>
    </row>
    <row r="244" spans="1:6" ht="409.6" x14ac:dyDescent="0.3">
      <c r="A244" s="4" t="s">
        <v>1182</v>
      </c>
      <c r="B244" s="3" t="s">
        <v>166</v>
      </c>
      <c r="C244" s="3" t="s">
        <v>16015</v>
      </c>
      <c r="D244" s="5" t="s">
        <v>16134</v>
      </c>
      <c r="E244" s="6" t="s">
        <v>16135</v>
      </c>
      <c r="F244" s="5" t="s">
        <v>16136</v>
      </c>
    </row>
    <row r="245" spans="1:6" ht="409.6" x14ac:dyDescent="0.3">
      <c r="A245" s="4" t="s">
        <v>1182</v>
      </c>
      <c r="B245" s="3" t="s">
        <v>60</v>
      </c>
      <c r="C245" s="3" t="s">
        <v>16137</v>
      </c>
      <c r="D245" s="5" t="s">
        <v>16138</v>
      </c>
      <c r="E245" s="6" t="s">
        <v>16139</v>
      </c>
      <c r="F245" s="5" t="s">
        <v>16140</v>
      </c>
    </row>
    <row r="246" spans="1:6" ht="409.6" x14ac:dyDescent="0.3">
      <c r="A246" s="4" t="s">
        <v>1182</v>
      </c>
      <c r="B246" s="3" t="s">
        <v>444</v>
      </c>
      <c r="C246" s="3" t="s">
        <v>16085</v>
      </c>
      <c r="D246" s="5" t="s">
        <v>16141</v>
      </c>
      <c r="E246" s="6" t="s">
        <v>16142</v>
      </c>
      <c r="F246" s="5" t="s">
        <v>16143</v>
      </c>
    </row>
    <row r="247" spans="1:6" ht="409.6" x14ac:dyDescent="0.3">
      <c r="A247" s="4" t="s">
        <v>1182</v>
      </c>
      <c r="B247" s="3" t="s">
        <v>197</v>
      </c>
      <c r="C247" s="3" t="s">
        <v>16085</v>
      </c>
      <c r="D247" s="5" t="s">
        <v>16144</v>
      </c>
      <c r="E247" s="6" t="s">
        <v>16145</v>
      </c>
      <c r="F247" s="5" t="s">
        <v>16146</v>
      </c>
    </row>
    <row r="248" spans="1:6" ht="360" x14ac:dyDescent="0.3">
      <c r="A248" s="4" t="s">
        <v>1182</v>
      </c>
      <c r="B248" s="3" t="s">
        <v>161</v>
      </c>
      <c r="C248" s="3" t="s">
        <v>15884</v>
      </c>
      <c r="D248" s="5" t="s">
        <v>16147</v>
      </c>
      <c r="E248" s="6" t="s">
        <v>16148</v>
      </c>
      <c r="F248" s="5" t="s">
        <v>16149</v>
      </c>
    </row>
    <row r="249" spans="1:6" ht="388.8" x14ac:dyDescent="0.3">
      <c r="A249" s="4" t="s">
        <v>1182</v>
      </c>
      <c r="B249" s="3" t="s">
        <v>205</v>
      </c>
      <c r="C249" s="3" t="s">
        <v>16150</v>
      </c>
      <c r="D249" s="5" t="s">
        <v>16151</v>
      </c>
      <c r="E249" s="6" t="s">
        <v>16152</v>
      </c>
      <c r="F249" s="5" t="s">
        <v>16153</v>
      </c>
    </row>
    <row r="250" spans="1:6" ht="409.6" x14ac:dyDescent="0.3">
      <c r="A250" s="4" t="s">
        <v>1182</v>
      </c>
      <c r="B250" s="3" t="s">
        <v>235</v>
      </c>
      <c r="C250" s="3" t="s">
        <v>16150</v>
      </c>
      <c r="D250" s="5" t="s">
        <v>16154</v>
      </c>
      <c r="E250" s="6" t="s">
        <v>16155</v>
      </c>
      <c r="F250" s="5" t="s">
        <v>16156</v>
      </c>
    </row>
    <row r="251" spans="1:6" ht="409.6" x14ac:dyDescent="0.3">
      <c r="A251" s="4" t="s">
        <v>1182</v>
      </c>
      <c r="B251" s="3" t="s">
        <v>220</v>
      </c>
      <c r="C251" s="3" t="s">
        <v>16150</v>
      </c>
      <c r="D251" s="5" t="s">
        <v>16157</v>
      </c>
      <c r="E251" s="6" t="s">
        <v>16158</v>
      </c>
      <c r="F251" s="5" t="s">
        <v>16159</v>
      </c>
    </row>
    <row r="252" spans="1:6" ht="388.8" x14ac:dyDescent="0.3">
      <c r="A252" s="4" t="s">
        <v>1182</v>
      </c>
      <c r="B252" s="3" t="s">
        <v>462</v>
      </c>
      <c r="C252" s="3" t="s">
        <v>16150</v>
      </c>
      <c r="D252" s="5" t="s">
        <v>16160</v>
      </c>
      <c r="E252" s="6" t="s">
        <v>16161</v>
      </c>
      <c r="F252" s="5" t="s">
        <v>16162</v>
      </c>
    </row>
    <row r="253" spans="1:6" ht="409.6" x14ac:dyDescent="0.3">
      <c r="A253" s="4" t="s">
        <v>1182</v>
      </c>
      <c r="B253" s="3" t="s">
        <v>869</v>
      </c>
      <c r="C253" s="3" t="s">
        <v>16150</v>
      </c>
      <c r="D253" s="5" t="s">
        <v>16163</v>
      </c>
      <c r="E253" s="6" t="s">
        <v>16164</v>
      </c>
      <c r="F253" s="5" t="s">
        <v>16165</v>
      </c>
    </row>
    <row r="254" spans="1:6" ht="403.2" x14ac:dyDescent="0.3">
      <c r="A254" s="4" t="s">
        <v>1182</v>
      </c>
      <c r="B254" s="3" t="s">
        <v>222</v>
      </c>
      <c r="C254" s="3" t="s">
        <v>16150</v>
      </c>
      <c r="D254" s="5" t="s">
        <v>16166</v>
      </c>
      <c r="E254" s="6" t="s">
        <v>16167</v>
      </c>
      <c r="F254" s="5" t="s">
        <v>16168</v>
      </c>
    </row>
    <row r="255" spans="1:6" ht="316.8" x14ac:dyDescent="0.3">
      <c r="A255" s="4" t="s">
        <v>1182</v>
      </c>
      <c r="B255" s="3" t="s">
        <v>16169</v>
      </c>
      <c r="C255" s="3" t="s">
        <v>16170</v>
      </c>
      <c r="D255" s="5" t="s">
        <v>16171</v>
      </c>
      <c r="E255" s="6" t="s">
        <v>16172</v>
      </c>
      <c r="F255" s="5" t="s">
        <v>16173</v>
      </c>
    </row>
    <row r="256" spans="1:6" ht="409.6" x14ac:dyDescent="0.3">
      <c r="A256" s="4" t="s">
        <v>1182</v>
      </c>
      <c r="B256" s="3" t="s">
        <v>843</v>
      </c>
      <c r="C256" s="3" t="s">
        <v>16150</v>
      </c>
      <c r="D256" s="5" t="s">
        <v>16174</v>
      </c>
      <c r="E256" s="6" t="s">
        <v>16175</v>
      </c>
      <c r="F256" s="5" t="s">
        <v>16176</v>
      </c>
    </row>
    <row r="257" spans="1:6" ht="409.6" x14ac:dyDescent="0.3">
      <c r="A257" s="4" t="s">
        <v>1182</v>
      </c>
      <c r="B257" s="3" t="s">
        <v>501</v>
      </c>
      <c r="C257" s="3" t="s">
        <v>16150</v>
      </c>
      <c r="D257" s="5" t="s">
        <v>16177</v>
      </c>
      <c r="E257" s="6" t="s">
        <v>16178</v>
      </c>
      <c r="F257" s="5" t="s">
        <v>16179</v>
      </c>
    </row>
    <row r="258" spans="1:6" ht="409.6" x14ac:dyDescent="0.3">
      <c r="A258" s="4" t="s">
        <v>1182</v>
      </c>
      <c r="B258" s="3" t="s">
        <v>470</v>
      </c>
      <c r="C258" s="3" t="s">
        <v>16150</v>
      </c>
      <c r="D258" s="5" t="s">
        <v>16180</v>
      </c>
      <c r="E258" s="6" t="s">
        <v>16181</v>
      </c>
      <c r="F258" s="5" t="s">
        <v>16182</v>
      </c>
    </row>
    <row r="259" spans="1:6" ht="409.6" x14ac:dyDescent="0.3">
      <c r="A259" s="4" t="s">
        <v>1182</v>
      </c>
      <c r="B259" s="3" t="s">
        <v>260</v>
      </c>
      <c r="C259" s="3" t="s">
        <v>16170</v>
      </c>
      <c r="D259" s="5" t="s">
        <v>16183</v>
      </c>
      <c r="E259" s="6" t="s">
        <v>16184</v>
      </c>
      <c r="F259" s="5" t="s">
        <v>16185</v>
      </c>
    </row>
    <row r="260" spans="1:6" ht="374.4" x14ac:dyDescent="0.3">
      <c r="A260" s="4" t="s">
        <v>1182</v>
      </c>
      <c r="B260" s="3" t="s">
        <v>256</v>
      </c>
      <c r="C260" s="3" t="s">
        <v>16150</v>
      </c>
      <c r="D260" s="5" t="s">
        <v>16186</v>
      </c>
      <c r="E260" s="6" t="s">
        <v>16187</v>
      </c>
      <c r="F260" s="5" t="s">
        <v>16188</v>
      </c>
    </row>
    <row r="261" spans="1:6" ht="409.6" x14ac:dyDescent="0.3">
      <c r="A261" s="4" t="s">
        <v>1182</v>
      </c>
      <c r="B261" s="3" t="s">
        <v>1273</v>
      </c>
      <c r="C261" s="3" t="s">
        <v>16170</v>
      </c>
      <c r="D261" s="5" t="s">
        <v>16189</v>
      </c>
      <c r="E261" s="6" t="s">
        <v>16190</v>
      </c>
      <c r="F261" s="5" t="s">
        <v>16191</v>
      </c>
    </row>
    <row r="262" spans="1:6" ht="409.6" x14ac:dyDescent="0.3">
      <c r="A262" s="4" t="s">
        <v>1182</v>
      </c>
      <c r="B262" s="3" t="s">
        <v>544</v>
      </c>
      <c r="C262" s="3" t="s">
        <v>16170</v>
      </c>
      <c r="D262" s="5" t="s">
        <v>16192</v>
      </c>
      <c r="E262" s="6" t="s">
        <v>16193</v>
      </c>
      <c r="F262" s="5" t="s">
        <v>16194</v>
      </c>
    </row>
    <row r="263" spans="1:6" ht="345.6" x14ac:dyDescent="0.3">
      <c r="A263" s="4" t="s">
        <v>1182</v>
      </c>
      <c r="B263" s="3" t="s">
        <v>683</v>
      </c>
      <c r="C263" s="3" t="s">
        <v>16170</v>
      </c>
      <c r="D263" s="5" t="s">
        <v>16195</v>
      </c>
      <c r="E263" s="6" t="s">
        <v>16196</v>
      </c>
      <c r="F263" s="5" t="s">
        <v>16197</v>
      </c>
    </row>
    <row r="264" spans="1:6" ht="409.6" x14ac:dyDescent="0.3">
      <c r="A264" s="4" t="s">
        <v>1182</v>
      </c>
      <c r="B264" s="3" t="s">
        <v>269</v>
      </c>
      <c r="C264" s="3" t="s">
        <v>16170</v>
      </c>
      <c r="D264" s="5" t="s">
        <v>16198</v>
      </c>
      <c r="E264" s="6" t="s">
        <v>16199</v>
      </c>
      <c r="F264" s="5" t="s">
        <v>16200</v>
      </c>
    </row>
    <row r="265" spans="1:6" ht="273.60000000000002" x14ac:dyDescent="0.3">
      <c r="A265" s="4" t="s">
        <v>1182</v>
      </c>
      <c r="B265" s="3" t="s">
        <v>280</v>
      </c>
      <c r="C265" s="3" t="s">
        <v>16170</v>
      </c>
      <c r="D265" s="5" t="s">
        <v>16201</v>
      </c>
      <c r="E265" s="6" t="s">
        <v>16202</v>
      </c>
      <c r="F265" s="5" t="s">
        <v>16203</v>
      </c>
    </row>
    <row r="266" spans="1:6" ht="374.4" x14ac:dyDescent="0.3">
      <c r="A266" s="4" t="s">
        <v>1182</v>
      </c>
      <c r="B266" s="3" t="s">
        <v>15788</v>
      </c>
      <c r="C266" s="3" t="s">
        <v>16170</v>
      </c>
      <c r="D266" s="5" t="s">
        <v>16204</v>
      </c>
      <c r="E266" s="6" t="s">
        <v>16205</v>
      </c>
      <c r="F266" s="5" t="s">
        <v>16206</v>
      </c>
    </row>
    <row r="267" spans="1:6" ht="409.6" x14ac:dyDescent="0.3">
      <c r="A267" s="4" t="s">
        <v>1182</v>
      </c>
      <c r="B267" s="3" t="s">
        <v>245</v>
      </c>
      <c r="C267" s="3" t="s">
        <v>16170</v>
      </c>
      <c r="D267" s="5" t="s">
        <v>16207</v>
      </c>
      <c r="E267" s="6" t="s">
        <v>16208</v>
      </c>
      <c r="F267" s="5" t="s">
        <v>16209</v>
      </c>
    </row>
    <row r="268" spans="1:6" ht="409.6" x14ac:dyDescent="0.3">
      <c r="A268" s="4" t="s">
        <v>1182</v>
      </c>
      <c r="B268" s="3" t="s">
        <v>239</v>
      </c>
      <c r="C268" s="3" t="s">
        <v>16170</v>
      </c>
      <c r="D268" s="5" t="s">
        <v>16210</v>
      </c>
      <c r="E268" s="6" t="s">
        <v>16211</v>
      </c>
      <c r="F268" s="5" t="s">
        <v>16212</v>
      </c>
    </row>
    <row r="269" spans="1:6" ht="403.2" x14ac:dyDescent="0.3">
      <c r="A269" s="4" t="s">
        <v>1182</v>
      </c>
      <c r="B269" s="3" t="s">
        <v>523</v>
      </c>
      <c r="C269" s="3" t="s">
        <v>16170</v>
      </c>
      <c r="D269" s="5" t="s">
        <v>16213</v>
      </c>
      <c r="E269" s="6" t="s">
        <v>16214</v>
      </c>
      <c r="F269" s="5" t="s">
        <v>16215</v>
      </c>
    </row>
    <row r="270" spans="1:6" ht="409.6" x14ac:dyDescent="0.3">
      <c r="A270" s="4" t="s">
        <v>1182</v>
      </c>
      <c r="B270" s="3" t="s">
        <v>248</v>
      </c>
      <c r="C270" s="3" t="s">
        <v>16170</v>
      </c>
      <c r="D270" s="5" t="s">
        <v>16216</v>
      </c>
      <c r="E270" s="6" t="s">
        <v>16217</v>
      </c>
      <c r="F270" s="5" t="s">
        <v>16218</v>
      </c>
    </row>
    <row r="271" spans="1:6" ht="409.6" x14ac:dyDescent="0.3">
      <c r="A271" s="4" t="s">
        <v>1182</v>
      </c>
      <c r="B271" s="3" t="s">
        <v>542</v>
      </c>
      <c r="C271" s="3" t="s">
        <v>16170</v>
      </c>
      <c r="D271" s="5" t="s">
        <v>16219</v>
      </c>
      <c r="E271" s="6" t="s">
        <v>16220</v>
      </c>
      <c r="F271" s="5" t="s">
        <v>16221</v>
      </c>
    </row>
    <row r="272" spans="1:6" ht="409.6" x14ac:dyDescent="0.3">
      <c r="A272" s="4" t="s">
        <v>1182</v>
      </c>
      <c r="B272" s="3" t="s">
        <v>277</v>
      </c>
      <c r="C272" s="3" t="s">
        <v>16170</v>
      </c>
      <c r="D272" s="5" t="s">
        <v>16222</v>
      </c>
      <c r="E272" s="6" t="s">
        <v>16223</v>
      </c>
      <c r="F272" s="5" t="s">
        <v>16224</v>
      </c>
    </row>
    <row r="273" spans="1:6" ht="409.6" x14ac:dyDescent="0.3">
      <c r="A273" s="4" t="s">
        <v>1182</v>
      </c>
      <c r="B273" s="3" t="s">
        <v>303</v>
      </c>
      <c r="C273" s="3" t="s">
        <v>15498</v>
      </c>
      <c r="D273" s="5" t="s">
        <v>16225</v>
      </c>
      <c r="E273" s="6" t="s">
        <v>16226</v>
      </c>
      <c r="F273" s="5" t="s">
        <v>16227</v>
      </c>
    </row>
    <row r="274" spans="1:6" ht="409.6" x14ac:dyDescent="0.3">
      <c r="A274" s="4" t="s">
        <v>1182</v>
      </c>
      <c r="B274" s="3" t="s">
        <v>718</v>
      </c>
      <c r="C274" s="3" t="s">
        <v>15498</v>
      </c>
      <c r="D274" s="5" t="s">
        <v>16228</v>
      </c>
      <c r="E274" s="6" t="s">
        <v>16229</v>
      </c>
      <c r="F274" s="5" t="s">
        <v>16230</v>
      </c>
    </row>
    <row r="275" spans="1:6" ht="409.6" x14ac:dyDescent="0.3">
      <c r="A275" s="4" t="s">
        <v>1182</v>
      </c>
      <c r="B275" s="3" t="s">
        <v>34</v>
      </c>
      <c r="C275" s="3" t="s">
        <v>15498</v>
      </c>
      <c r="D275" s="5" t="s">
        <v>16231</v>
      </c>
      <c r="E275" s="6" t="s">
        <v>16232</v>
      </c>
      <c r="F275" s="5" t="s">
        <v>16233</v>
      </c>
    </row>
    <row r="276" spans="1:6" ht="409.6" x14ac:dyDescent="0.3">
      <c r="A276" s="4" t="s">
        <v>1182</v>
      </c>
      <c r="B276" s="3" t="s">
        <v>916</v>
      </c>
      <c r="C276" s="3" t="s">
        <v>15498</v>
      </c>
      <c r="D276" s="5" t="s">
        <v>16234</v>
      </c>
      <c r="E276" s="6" t="s">
        <v>16235</v>
      </c>
      <c r="F276" s="5" t="s">
        <v>16236</v>
      </c>
    </row>
    <row r="277" spans="1:6" ht="409.6" x14ac:dyDescent="0.3">
      <c r="A277" s="4" t="s">
        <v>1182</v>
      </c>
      <c r="B277" s="3" t="s">
        <v>710</v>
      </c>
      <c r="C277" s="3" t="s">
        <v>15498</v>
      </c>
      <c r="D277" s="5" t="s">
        <v>16237</v>
      </c>
      <c r="E277" s="6" t="s">
        <v>16238</v>
      </c>
      <c r="F277" s="5" t="s">
        <v>16239</v>
      </c>
    </row>
    <row r="278" spans="1:6" ht="403.2" x14ac:dyDescent="0.3">
      <c r="A278" s="4" t="s">
        <v>1182</v>
      </c>
      <c r="B278" s="3" t="s">
        <v>22</v>
      </c>
      <c r="C278" s="3" t="s">
        <v>15498</v>
      </c>
      <c r="D278" s="5" t="s">
        <v>16240</v>
      </c>
      <c r="E278" s="6" t="s">
        <v>16241</v>
      </c>
      <c r="F278" s="5" t="s">
        <v>16242</v>
      </c>
    </row>
    <row r="279" spans="1:6" ht="409.6" x14ac:dyDescent="0.3">
      <c r="A279" s="4" t="s">
        <v>1182</v>
      </c>
      <c r="B279" s="3" t="s">
        <v>305</v>
      </c>
      <c r="C279" s="3" t="s">
        <v>16243</v>
      </c>
      <c r="D279" s="5" t="s">
        <v>16244</v>
      </c>
      <c r="E279" s="6" t="s">
        <v>16245</v>
      </c>
      <c r="F279" s="5" t="s">
        <v>16246</v>
      </c>
    </row>
    <row r="280" spans="1:6" ht="409.6" x14ac:dyDescent="0.3">
      <c r="A280" s="4" t="s">
        <v>1182</v>
      </c>
      <c r="B280" s="3" t="s">
        <v>294</v>
      </c>
      <c r="C280" s="3" t="s">
        <v>16243</v>
      </c>
      <c r="D280" s="5" t="s">
        <v>16247</v>
      </c>
      <c r="E280" s="6" t="s">
        <v>16248</v>
      </c>
      <c r="F280" s="5" t="s">
        <v>16249</v>
      </c>
    </row>
    <row r="281" spans="1:6" ht="273.60000000000002" x14ac:dyDescent="0.3">
      <c r="A281" s="4" t="s">
        <v>1182</v>
      </c>
      <c r="B281" s="3" t="s">
        <v>1128</v>
      </c>
      <c r="C281" s="3" t="s">
        <v>16170</v>
      </c>
      <c r="D281" s="5" t="s">
        <v>16250</v>
      </c>
      <c r="E281" s="6" t="s">
        <v>16251</v>
      </c>
      <c r="F281" s="5" t="s">
        <v>16252</v>
      </c>
    </row>
    <row r="282" spans="1:6" ht="345.6" x14ac:dyDescent="0.3">
      <c r="A282" s="4" t="s">
        <v>1182</v>
      </c>
      <c r="B282" s="3" t="s">
        <v>42</v>
      </c>
      <c r="C282" s="3" t="s">
        <v>15498</v>
      </c>
      <c r="D282" s="5" t="s">
        <v>16253</v>
      </c>
      <c r="E282" s="6" t="s">
        <v>16254</v>
      </c>
      <c r="F282" s="5" t="s">
        <v>16255</v>
      </c>
    </row>
    <row r="283" spans="1:6" ht="409.6" x14ac:dyDescent="0.3">
      <c r="A283" s="4" t="s">
        <v>1182</v>
      </c>
      <c r="B283" s="3" t="s">
        <v>25</v>
      </c>
      <c r="C283" s="3" t="s">
        <v>15498</v>
      </c>
      <c r="D283" s="5" t="s">
        <v>16256</v>
      </c>
      <c r="E283" s="6" t="s">
        <v>16257</v>
      </c>
      <c r="F283" s="5" t="s">
        <v>16258</v>
      </c>
    </row>
    <row r="284" spans="1:6" ht="409.6" x14ac:dyDescent="0.3">
      <c r="A284" s="4" t="s">
        <v>1182</v>
      </c>
      <c r="B284" s="3" t="s">
        <v>38</v>
      </c>
      <c r="C284" s="3" t="s">
        <v>16243</v>
      </c>
      <c r="D284" s="5" t="s">
        <v>16259</v>
      </c>
      <c r="E284" s="6" t="s">
        <v>16260</v>
      </c>
      <c r="F284" s="5" t="s">
        <v>16261</v>
      </c>
    </row>
    <row r="285" spans="1:6" ht="403.2" x14ac:dyDescent="0.3">
      <c r="A285" s="4" t="s">
        <v>1182</v>
      </c>
      <c r="B285" s="3" t="s">
        <v>1453</v>
      </c>
      <c r="C285" s="3" t="s">
        <v>15498</v>
      </c>
      <c r="D285" s="5" t="s">
        <v>16262</v>
      </c>
      <c r="E285" s="6" t="s">
        <v>16263</v>
      </c>
      <c r="F285" s="5" t="s">
        <v>16264</v>
      </c>
    </row>
    <row r="286" spans="1:6" ht="409.6" x14ac:dyDescent="0.3">
      <c r="A286" s="4" t="s">
        <v>1182</v>
      </c>
      <c r="B286" s="3" t="s">
        <v>171</v>
      </c>
      <c r="C286" s="3" t="s">
        <v>15789</v>
      </c>
      <c r="D286" s="5" t="s">
        <v>16265</v>
      </c>
      <c r="E286" s="6" t="s">
        <v>16266</v>
      </c>
      <c r="F286" s="5" t="s">
        <v>16267</v>
      </c>
    </row>
    <row r="287" spans="1:6" ht="409.6" x14ac:dyDescent="0.3">
      <c r="A287" s="4" t="s">
        <v>1182</v>
      </c>
      <c r="B287" s="3" t="s">
        <v>627</v>
      </c>
      <c r="C287" s="3" t="s">
        <v>16137</v>
      </c>
      <c r="D287" s="5" t="s">
        <v>16268</v>
      </c>
      <c r="E287" s="6" t="s">
        <v>16269</v>
      </c>
      <c r="F287" s="5" t="s">
        <v>16270</v>
      </c>
    </row>
    <row r="288" spans="1:6" ht="409.6" x14ac:dyDescent="0.3">
      <c r="A288" s="4" t="s">
        <v>1182</v>
      </c>
      <c r="B288" s="3" t="s">
        <v>392</v>
      </c>
      <c r="C288" s="3" t="s">
        <v>16137</v>
      </c>
      <c r="D288" s="5" t="s">
        <v>16271</v>
      </c>
      <c r="E288" s="6" t="s">
        <v>16272</v>
      </c>
      <c r="F288" s="5" t="s">
        <v>16273</v>
      </c>
    </row>
    <row r="289" spans="1:6" ht="409.6" x14ac:dyDescent="0.3">
      <c r="A289" s="4" t="s">
        <v>1182</v>
      </c>
      <c r="B289" s="3" t="s">
        <v>615</v>
      </c>
      <c r="C289" s="3" t="s">
        <v>16137</v>
      </c>
      <c r="D289" s="5" t="s">
        <v>16274</v>
      </c>
      <c r="E289" s="6" t="s">
        <v>16275</v>
      </c>
      <c r="F289" s="5" t="s">
        <v>16276</v>
      </c>
    </row>
    <row r="290" spans="1:6" ht="409.6" x14ac:dyDescent="0.3">
      <c r="A290" s="4" t="s">
        <v>1182</v>
      </c>
      <c r="B290" s="3" t="s">
        <v>350</v>
      </c>
      <c r="C290" s="3" t="s">
        <v>15498</v>
      </c>
      <c r="D290" s="5" t="s">
        <v>16277</v>
      </c>
      <c r="E290" s="6" t="s">
        <v>16278</v>
      </c>
      <c r="F290" s="5" t="s">
        <v>16279</v>
      </c>
    </row>
    <row r="291" spans="1:6" ht="409.6" x14ac:dyDescent="0.3">
      <c r="A291" s="4" t="s">
        <v>1182</v>
      </c>
      <c r="B291" s="3" t="s">
        <v>97</v>
      </c>
      <c r="C291" s="3" t="s">
        <v>16137</v>
      </c>
      <c r="D291" s="5" t="s">
        <v>16280</v>
      </c>
      <c r="E291" s="6" t="s">
        <v>16281</v>
      </c>
      <c r="F291" s="5" t="s">
        <v>16282</v>
      </c>
    </row>
    <row r="292" spans="1:6" ht="409.6" x14ac:dyDescent="0.3">
      <c r="A292" s="4" t="s">
        <v>1182</v>
      </c>
      <c r="B292" s="3" t="s">
        <v>2142</v>
      </c>
      <c r="C292" s="3" t="s">
        <v>16137</v>
      </c>
      <c r="D292" s="5" t="s">
        <v>16283</v>
      </c>
      <c r="E292" s="6" t="s">
        <v>16284</v>
      </c>
      <c r="F292" s="5" t="s">
        <v>16285</v>
      </c>
    </row>
    <row r="293" spans="1:6" ht="409.6" x14ac:dyDescent="0.3">
      <c r="A293" s="4" t="s">
        <v>1182</v>
      </c>
      <c r="B293" s="3" t="s">
        <v>15725</v>
      </c>
      <c r="C293" s="3" t="s">
        <v>16137</v>
      </c>
      <c r="D293" s="5" t="s">
        <v>16286</v>
      </c>
      <c r="E293" s="6" t="s">
        <v>16287</v>
      </c>
      <c r="F293" s="5" t="s">
        <v>16288</v>
      </c>
    </row>
    <row r="294" spans="1:6" ht="409.6" x14ac:dyDescent="0.3">
      <c r="A294" s="4" t="s">
        <v>1182</v>
      </c>
      <c r="B294" s="3" t="s">
        <v>1782</v>
      </c>
      <c r="C294" s="3" t="s">
        <v>16137</v>
      </c>
      <c r="D294" s="5" t="s">
        <v>16289</v>
      </c>
      <c r="E294" s="6" t="s">
        <v>16290</v>
      </c>
      <c r="F294" s="5" t="s">
        <v>16291</v>
      </c>
    </row>
    <row r="295" spans="1:6" ht="409.6" x14ac:dyDescent="0.3">
      <c r="A295" s="4" t="s">
        <v>1182</v>
      </c>
      <c r="B295" s="3" t="s">
        <v>87</v>
      </c>
      <c r="C295" s="3" t="s">
        <v>16137</v>
      </c>
      <c r="D295" s="5" t="s">
        <v>16292</v>
      </c>
      <c r="E295" s="6" t="s">
        <v>16293</v>
      </c>
      <c r="F295" s="5" t="s">
        <v>16294</v>
      </c>
    </row>
    <row r="296" spans="1:6" ht="360" x14ac:dyDescent="0.3">
      <c r="A296" s="4" t="s">
        <v>1182</v>
      </c>
      <c r="B296" s="3" t="s">
        <v>385</v>
      </c>
      <c r="C296" s="3" t="s">
        <v>16137</v>
      </c>
      <c r="D296" s="5" t="s">
        <v>16295</v>
      </c>
      <c r="E296" s="6" t="s">
        <v>16296</v>
      </c>
      <c r="F296" s="5" t="s">
        <v>16297</v>
      </c>
    </row>
    <row r="297" spans="1:6" ht="409.6" x14ac:dyDescent="0.3">
      <c r="A297" s="4" t="s">
        <v>1182</v>
      </c>
      <c r="B297" s="3" t="s">
        <v>92</v>
      </c>
      <c r="C297" s="3" t="s">
        <v>16137</v>
      </c>
      <c r="D297" s="5" t="s">
        <v>16298</v>
      </c>
      <c r="E297" s="6" t="s">
        <v>16299</v>
      </c>
      <c r="F297" s="5" t="s">
        <v>16300</v>
      </c>
    </row>
    <row r="298" spans="1:6" ht="403.2" x14ac:dyDescent="0.3">
      <c r="A298" s="4" t="s">
        <v>1182</v>
      </c>
      <c r="B298" s="3" t="s">
        <v>963</v>
      </c>
      <c r="C298" s="3" t="s">
        <v>16137</v>
      </c>
      <c r="D298" s="5" t="s">
        <v>16301</v>
      </c>
      <c r="E298" s="6" t="s">
        <v>16302</v>
      </c>
      <c r="F298" s="5" t="s">
        <v>16303</v>
      </c>
    </row>
    <row r="299" spans="1:6" ht="409.6" x14ac:dyDescent="0.3">
      <c r="A299" s="4" t="s">
        <v>1182</v>
      </c>
      <c r="B299" s="3" t="s">
        <v>950</v>
      </c>
      <c r="C299" s="3" t="s">
        <v>16137</v>
      </c>
      <c r="D299" s="5" t="s">
        <v>16304</v>
      </c>
      <c r="E299" s="6" t="s">
        <v>16305</v>
      </c>
      <c r="F299" s="5" t="s">
        <v>16306</v>
      </c>
    </row>
    <row r="300" spans="1:6" ht="403.2" x14ac:dyDescent="0.3">
      <c r="A300" s="4" t="s">
        <v>1182</v>
      </c>
      <c r="B300" s="3" t="s">
        <v>284</v>
      </c>
      <c r="C300" s="3" t="s">
        <v>16150</v>
      </c>
      <c r="D300" s="5" t="s">
        <v>16307</v>
      </c>
      <c r="E300" s="6" t="s">
        <v>16308</v>
      </c>
      <c r="F300" s="5" t="s">
        <v>16309</v>
      </c>
    </row>
    <row r="301" spans="1:6" ht="409.6" x14ac:dyDescent="0.3">
      <c r="A301" s="4" t="s">
        <v>1182</v>
      </c>
      <c r="B301" s="3" t="s">
        <v>4098</v>
      </c>
      <c r="C301" s="3" t="s">
        <v>15459</v>
      </c>
      <c r="D301" s="5" t="s">
        <v>16310</v>
      </c>
      <c r="E301" s="6" t="s">
        <v>16311</v>
      </c>
      <c r="F301" s="5" t="s">
        <v>16312</v>
      </c>
    </row>
    <row r="302" spans="1:6" ht="409.6" x14ac:dyDescent="0.3">
      <c r="A302" s="4" t="s">
        <v>1182</v>
      </c>
      <c r="B302" s="3" t="s">
        <v>15760</v>
      </c>
      <c r="C302" s="3" t="s">
        <v>16313</v>
      </c>
      <c r="D302" s="5" t="s">
        <v>16314</v>
      </c>
      <c r="E302" s="6" t="s">
        <v>16315</v>
      </c>
      <c r="F302" s="5" t="s">
        <v>16316</v>
      </c>
    </row>
    <row r="303" spans="1:6" ht="409.6" x14ac:dyDescent="0.3">
      <c r="A303" s="4" t="s">
        <v>1182</v>
      </c>
      <c r="B303" s="3" t="s">
        <v>483</v>
      </c>
      <c r="C303" s="3" t="s">
        <v>16313</v>
      </c>
      <c r="D303" s="5" t="s">
        <v>16317</v>
      </c>
      <c r="E303" s="6" t="s">
        <v>16318</v>
      </c>
      <c r="F303" s="5" t="s">
        <v>16319</v>
      </c>
    </row>
    <row r="304" spans="1:6" ht="409.6" x14ac:dyDescent="0.3">
      <c r="A304" s="4" t="s">
        <v>1182</v>
      </c>
      <c r="B304" s="3" t="s">
        <v>133</v>
      </c>
      <c r="C304" s="3" t="s">
        <v>16313</v>
      </c>
      <c r="D304" s="5" t="s">
        <v>16320</v>
      </c>
      <c r="E304" s="6" t="s">
        <v>16321</v>
      </c>
      <c r="F304" s="5" t="s">
        <v>16322</v>
      </c>
    </row>
    <row r="305" spans="1:6" ht="360" x14ac:dyDescent="0.3">
      <c r="A305" s="4" t="s">
        <v>1182</v>
      </c>
      <c r="B305" s="3" t="s">
        <v>127</v>
      </c>
      <c r="C305" s="3" t="s">
        <v>16313</v>
      </c>
      <c r="D305" s="5" t="s">
        <v>16323</v>
      </c>
      <c r="E305" s="6" t="s">
        <v>16324</v>
      </c>
      <c r="F305" s="5" t="s">
        <v>16325</v>
      </c>
    </row>
    <row r="306" spans="1:6" ht="316.8" x14ac:dyDescent="0.3">
      <c r="A306" s="4" t="s">
        <v>1182</v>
      </c>
      <c r="B306" s="3" t="s">
        <v>141</v>
      </c>
      <c r="C306" s="3" t="s">
        <v>16313</v>
      </c>
      <c r="D306" s="5" t="s">
        <v>16326</v>
      </c>
      <c r="E306" s="6" t="s">
        <v>16327</v>
      </c>
      <c r="F306" s="5" t="s">
        <v>16328</v>
      </c>
    </row>
    <row r="307" spans="1:6" ht="409.6" x14ac:dyDescent="0.3">
      <c r="A307" s="4" t="s">
        <v>1182</v>
      </c>
      <c r="B307" s="3" t="s">
        <v>824</v>
      </c>
      <c r="C307" s="3" t="s">
        <v>16313</v>
      </c>
      <c r="D307" s="5" t="s">
        <v>16329</v>
      </c>
      <c r="E307" s="6" t="s">
        <v>16330</v>
      </c>
      <c r="F307" s="5" t="s">
        <v>16331</v>
      </c>
    </row>
    <row r="308" spans="1:6" ht="374.4" x14ac:dyDescent="0.3">
      <c r="A308" s="4" t="s">
        <v>1182</v>
      </c>
      <c r="B308" s="3" t="s">
        <v>149</v>
      </c>
      <c r="C308" s="3" t="s">
        <v>16313</v>
      </c>
      <c r="D308" s="5" t="s">
        <v>16332</v>
      </c>
      <c r="E308" s="6" t="s">
        <v>16333</v>
      </c>
      <c r="F308" s="5" t="s">
        <v>16334</v>
      </c>
    </row>
    <row r="309" spans="1:6" ht="409.6" x14ac:dyDescent="0.3">
      <c r="A309" s="4" t="s">
        <v>1182</v>
      </c>
      <c r="B309" s="3" t="s">
        <v>401</v>
      </c>
      <c r="C309" s="3" t="s">
        <v>16313</v>
      </c>
      <c r="D309" s="5" t="s">
        <v>16335</v>
      </c>
      <c r="E309" s="6" t="s">
        <v>16336</v>
      </c>
      <c r="F309" s="5" t="s">
        <v>16337</v>
      </c>
    </row>
    <row r="310" spans="1:6" ht="409.6" x14ac:dyDescent="0.3">
      <c r="A310" s="4" t="s">
        <v>1182</v>
      </c>
      <c r="B310" s="3" t="s">
        <v>8138</v>
      </c>
      <c r="C310" s="3" t="s">
        <v>16313</v>
      </c>
      <c r="D310" s="5" t="s">
        <v>16338</v>
      </c>
      <c r="E310" s="6" t="s">
        <v>16339</v>
      </c>
      <c r="F310" s="5" t="s">
        <v>16340</v>
      </c>
    </row>
    <row r="311" spans="1:6" ht="409.6" x14ac:dyDescent="0.3">
      <c r="A311" s="4" t="s">
        <v>1182</v>
      </c>
      <c r="B311" s="3" t="s">
        <v>793</v>
      </c>
      <c r="C311" s="3" t="s">
        <v>16313</v>
      </c>
      <c r="D311" s="5" t="s">
        <v>16341</v>
      </c>
      <c r="E311" s="6" t="s">
        <v>16342</v>
      </c>
      <c r="F311" s="5" t="s">
        <v>16343</v>
      </c>
    </row>
    <row r="312" spans="1:6" ht="409.6" x14ac:dyDescent="0.3">
      <c r="A312" s="4" t="s">
        <v>1182</v>
      </c>
      <c r="B312" s="3" t="s">
        <v>820</v>
      </c>
      <c r="C312" s="3" t="s">
        <v>16344</v>
      </c>
      <c r="D312" s="5" t="s">
        <v>16345</v>
      </c>
      <c r="E312" s="6" t="s">
        <v>16346</v>
      </c>
      <c r="F312" s="5" t="s">
        <v>16347</v>
      </c>
    </row>
    <row r="313" spans="1:6" ht="409.6" x14ac:dyDescent="0.3">
      <c r="A313" s="4" t="s">
        <v>1182</v>
      </c>
      <c r="B313" s="3" t="s">
        <v>197</v>
      </c>
      <c r="C313" s="3" t="s">
        <v>16344</v>
      </c>
      <c r="D313" s="5" t="s">
        <v>16348</v>
      </c>
      <c r="E313" s="6" t="s">
        <v>16349</v>
      </c>
      <c r="F313" s="5" t="s">
        <v>16350</v>
      </c>
    </row>
    <row r="314" spans="1:6" ht="409.6" x14ac:dyDescent="0.3">
      <c r="A314" s="4" t="s">
        <v>1182</v>
      </c>
      <c r="B314" s="3" t="s">
        <v>15551</v>
      </c>
      <c r="C314" s="3" t="s">
        <v>16344</v>
      </c>
      <c r="D314" s="5" t="s">
        <v>16351</v>
      </c>
      <c r="E314" s="6" t="s">
        <v>16352</v>
      </c>
      <c r="F314" s="5" t="s">
        <v>16353</v>
      </c>
    </row>
    <row r="315" spans="1:6" ht="409.6" x14ac:dyDescent="0.3">
      <c r="A315" s="4" t="s">
        <v>1182</v>
      </c>
      <c r="B315" s="3" t="s">
        <v>671</v>
      </c>
      <c r="C315" s="3" t="s">
        <v>16344</v>
      </c>
      <c r="D315" s="5" t="s">
        <v>16354</v>
      </c>
      <c r="E315" s="6" t="s">
        <v>16355</v>
      </c>
      <c r="F315" s="5" t="s">
        <v>16356</v>
      </c>
    </row>
    <row r="316" spans="1:6" ht="302.39999999999998" x14ac:dyDescent="0.3">
      <c r="A316" s="4" t="s">
        <v>1182</v>
      </c>
      <c r="B316" s="3" t="s">
        <v>171</v>
      </c>
      <c r="C316" s="3" t="s">
        <v>16344</v>
      </c>
      <c r="D316" s="5" t="s">
        <v>16357</v>
      </c>
      <c r="E316" s="6" t="s">
        <v>16358</v>
      </c>
      <c r="F316" s="5" t="s">
        <v>16359</v>
      </c>
    </row>
    <row r="317" spans="1:6" ht="409.6" x14ac:dyDescent="0.3">
      <c r="A317" s="4" t="s">
        <v>1182</v>
      </c>
      <c r="B317" s="3" t="s">
        <v>166</v>
      </c>
      <c r="C317" s="3" t="s">
        <v>16344</v>
      </c>
      <c r="D317" s="5" t="s">
        <v>16360</v>
      </c>
      <c r="E317" s="6" t="s">
        <v>16361</v>
      </c>
      <c r="F317" s="5" t="s">
        <v>16362</v>
      </c>
    </row>
    <row r="318" spans="1:6" ht="409.6" x14ac:dyDescent="0.3">
      <c r="A318" s="4" t="s">
        <v>1182</v>
      </c>
      <c r="B318" s="3" t="s">
        <v>189</v>
      </c>
      <c r="C318" s="3" t="s">
        <v>16344</v>
      </c>
      <c r="D318" s="5" t="s">
        <v>16363</v>
      </c>
      <c r="E318" s="6" t="s">
        <v>16364</v>
      </c>
      <c r="F318" s="5" t="s">
        <v>16365</v>
      </c>
    </row>
    <row r="319" spans="1:6" ht="409.6" x14ac:dyDescent="0.3">
      <c r="A319" s="4" t="s">
        <v>1182</v>
      </c>
      <c r="B319" s="3" t="s">
        <v>431</v>
      </c>
      <c r="C319" s="3" t="s">
        <v>16344</v>
      </c>
      <c r="D319" s="5" t="s">
        <v>16366</v>
      </c>
      <c r="E319" s="6" t="s">
        <v>16367</v>
      </c>
      <c r="F319" s="5" t="s">
        <v>16368</v>
      </c>
    </row>
    <row r="320" spans="1:6" ht="409.6" x14ac:dyDescent="0.3">
      <c r="A320" s="4" t="s">
        <v>1182</v>
      </c>
      <c r="B320" s="3" t="s">
        <v>182</v>
      </c>
      <c r="C320" s="3" t="s">
        <v>16344</v>
      </c>
      <c r="D320" s="5" t="s">
        <v>16369</v>
      </c>
      <c r="E320" s="6" t="s">
        <v>16370</v>
      </c>
      <c r="F320" s="5" t="s">
        <v>16371</v>
      </c>
    </row>
    <row r="321" spans="1:6" ht="409.6" x14ac:dyDescent="0.3">
      <c r="A321" s="4" t="s">
        <v>1182</v>
      </c>
      <c r="B321" s="3" t="s">
        <v>411</v>
      </c>
      <c r="C321" s="3" t="s">
        <v>16344</v>
      </c>
      <c r="D321" s="5" t="s">
        <v>16372</v>
      </c>
      <c r="E321" s="6" t="s">
        <v>16373</v>
      </c>
      <c r="F321" s="5" t="s">
        <v>16374</v>
      </c>
    </row>
    <row r="322" spans="1:6" ht="409.6" x14ac:dyDescent="0.3">
      <c r="A322" s="4" t="s">
        <v>1182</v>
      </c>
      <c r="B322" s="3" t="s">
        <v>444</v>
      </c>
      <c r="C322" s="3" t="s">
        <v>16344</v>
      </c>
      <c r="D322" s="5" t="s">
        <v>16375</v>
      </c>
      <c r="E322" s="6" t="s">
        <v>16376</v>
      </c>
      <c r="F322" s="5" t="s">
        <v>16377</v>
      </c>
    </row>
    <row r="323" spans="1:6" ht="409.6" x14ac:dyDescent="0.3">
      <c r="A323" s="4" t="s">
        <v>1182</v>
      </c>
      <c r="B323" s="3" t="s">
        <v>178</v>
      </c>
      <c r="C323" s="3" t="s">
        <v>16344</v>
      </c>
      <c r="D323" s="5" t="s">
        <v>16378</v>
      </c>
      <c r="E323" s="6" t="s">
        <v>16379</v>
      </c>
      <c r="F323" s="5" t="s">
        <v>16380</v>
      </c>
    </row>
    <row r="324" spans="1:6" ht="409.6" x14ac:dyDescent="0.3">
      <c r="A324" s="4" t="s">
        <v>1182</v>
      </c>
      <c r="B324" s="3" t="s">
        <v>15570</v>
      </c>
      <c r="C324" s="3" t="s">
        <v>16344</v>
      </c>
      <c r="D324" s="5" t="s">
        <v>16381</v>
      </c>
      <c r="E324" s="6" t="s">
        <v>16382</v>
      </c>
      <c r="F324" s="5" t="s">
        <v>16383</v>
      </c>
    </row>
    <row r="325" spans="1:6" ht="388.8" x14ac:dyDescent="0.3">
      <c r="A325" s="4" t="s">
        <v>1182</v>
      </c>
      <c r="B325" s="3" t="s">
        <v>15788</v>
      </c>
      <c r="C325" s="3" t="s">
        <v>16344</v>
      </c>
      <c r="D325" s="5" t="s">
        <v>16384</v>
      </c>
      <c r="E325" s="6" t="s">
        <v>16385</v>
      </c>
      <c r="F325" s="5" t="s">
        <v>16386</v>
      </c>
    </row>
    <row r="326" spans="1:6" ht="409.6" x14ac:dyDescent="0.3">
      <c r="A326" s="4" t="s">
        <v>1182</v>
      </c>
      <c r="B326" s="3" t="s">
        <v>193</v>
      </c>
      <c r="C326" s="3" t="s">
        <v>16344</v>
      </c>
      <c r="D326" s="5" t="s">
        <v>16387</v>
      </c>
      <c r="E326" s="6" t="s">
        <v>16388</v>
      </c>
      <c r="F326" s="5" t="s">
        <v>16389</v>
      </c>
    </row>
    <row r="327" spans="1:6" ht="374.4" x14ac:dyDescent="0.3">
      <c r="A327" s="4" t="s">
        <v>1182</v>
      </c>
      <c r="B327" s="3" t="s">
        <v>173</v>
      </c>
      <c r="C327" s="3" t="s">
        <v>16344</v>
      </c>
      <c r="D327" s="5" t="s">
        <v>16390</v>
      </c>
      <c r="E327" s="6" t="s">
        <v>16391</v>
      </c>
      <c r="F327" s="5" t="s">
        <v>16392</v>
      </c>
    </row>
    <row r="328" spans="1:6" ht="360" x14ac:dyDescent="0.3">
      <c r="A328" s="4" t="s">
        <v>1182</v>
      </c>
      <c r="B328" s="3" t="s">
        <v>201</v>
      </c>
      <c r="C328" s="3" t="s">
        <v>16344</v>
      </c>
      <c r="D328" s="5" t="s">
        <v>16393</v>
      </c>
      <c r="E328" s="6" t="s">
        <v>16394</v>
      </c>
      <c r="F328" s="5" t="s">
        <v>16395</v>
      </c>
    </row>
    <row r="329" spans="1:6" ht="409.6" x14ac:dyDescent="0.3">
      <c r="A329" s="4" t="s">
        <v>1182</v>
      </c>
      <c r="B329" s="3" t="s">
        <v>16396</v>
      </c>
      <c r="C329" s="3" t="s">
        <v>16397</v>
      </c>
      <c r="D329" s="5" t="s">
        <v>16398</v>
      </c>
      <c r="E329" s="6" t="s">
        <v>16399</v>
      </c>
      <c r="F329" s="5" t="s">
        <v>16400</v>
      </c>
    </row>
    <row r="330" spans="1:6" ht="403.2" x14ac:dyDescent="0.3">
      <c r="A330" s="4" t="s">
        <v>1182</v>
      </c>
      <c r="B330" s="3" t="s">
        <v>30</v>
      </c>
      <c r="C330" s="3" t="s">
        <v>16397</v>
      </c>
      <c r="D330" s="5" t="s">
        <v>16401</v>
      </c>
      <c r="E330" s="6" t="s">
        <v>16402</v>
      </c>
      <c r="F330" s="5" t="s">
        <v>16403</v>
      </c>
    </row>
    <row r="331" spans="1:6" ht="403.2" x14ac:dyDescent="0.3">
      <c r="A331" s="4" t="s">
        <v>1182</v>
      </c>
      <c r="B331" s="3" t="s">
        <v>222</v>
      </c>
      <c r="C331" s="3" t="s">
        <v>16397</v>
      </c>
      <c r="D331" s="5" t="s">
        <v>16404</v>
      </c>
      <c r="E331" s="6" t="s">
        <v>16405</v>
      </c>
      <c r="F331" s="5" t="s">
        <v>16406</v>
      </c>
    </row>
    <row r="332" spans="1:6" ht="409.6" x14ac:dyDescent="0.3">
      <c r="A332" s="4" t="s">
        <v>1182</v>
      </c>
      <c r="B332" s="3" t="s">
        <v>843</v>
      </c>
      <c r="C332" s="3" t="s">
        <v>16397</v>
      </c>
      <c r="D332" s="5" t="s">
        <v>16407</v>
      </c>
      <c r="E332" s="6" t="s">
        <v>16408</v>
      </c>
      <c r="F332" s="5" t="s">
        <v>16409</v>
      </c>
    </row>
    <row r="333" spans="1:6" ht="409.6" x14ac:dyDescent="0.3">
      <c r="A333" s="4" t="s">
        <v>1182</v>
      </c>
      <c r="B333" s="3" t="s">
        <v>501</v>
      </c>
      <c r="C333" s="3" t="s">
        <v>16397</v>
      </c>
      <c r="D333" s="5" t="s">
        <v>16410</v>
      </c>
      <c r="E333" s="6" t="s">
        <v>16411</v>
      </c>
      <c r="F333" s="5" t="s">
        <v>16412</v>
      </c>
    </row>
    <row r="334" spans="1:6" ht="409.6" x14ac:dyDescent="0.3">
      <c r="A334" s="4" t="s">
        <v>1182</v>
      </c>
      <c r="B334" s="3" t="s">
        <v>235</v>
      </c>
      <c r="C334" s="3" t="s">
        <v>16397</v>
      </c>
      <c r="D334" s="5" t="s">
        <v>16413</v>
      </c>
      <c r="E334" s="6" t="s">
        <v>16414</v>
      </c>
      <c r="F334" s="5" t="s">
        <v>16415</v>
      </c>
    </row>
    <row r="335" spans="1:6" ht="360" x14ac:dyDescent="0.3">
      <c r="A335" s="4" t="s">
        <v>1182</v>
      </c>
      <c r="B335" s="3" t="s">
        <v>205</v>
      </c>
      <c r="C335" s="3" t="s">
        <v>16397</v>
      </c>
      <c r="D335" s="5" t="s">
        <v>16416</v>
      </c>
      <c r="E335" s="6" t="s">
        <v>16417</v>
      </c>
      <c r="F335" s="5" t="s">
        <v>16418</v>
      </c>
    </row>
    <row r="336" spans="1:6" ht="360" x14ac:dyDescent="0.3">
      <c r="A336" s="4" t="s">
        <v>1182</v>
      </c>
      <c r="B336" s="3" t="s">
        <v>451</v>
      </c>
      <c r="C336" s="3" t="s">
        <v>16397</v>
      </c>
      <c r="D336" s="5" t="s">
        <v>16419</v>
      </c>
      <c r="E336" s="6" t="s">
        <v>16420</v>
      </c>
      <c r="F336" s="5" t="s">
        <v>16421</v>
      </c>
    </row>
    <row r="337" spans="1:6" ht="409.6" x14ac:dyDescent="0.3">
      <c r="A337" s="4" t="s">
        <v>1182</v>
      </c>
      <c r="B337" s="3" t="s">
        <v>470</v>
      </c>
      <c r="C337" s="3" t="s">
        <v>16397</v>
      </c>
      <c r="D337" s="5" t="s">
        <v>16422</v>
      </c>
      <c r="E337" s="6" t="s">
        <v>16423</v>
      </c>
      <c r="F337" s="5" t="s">
        <v>16424</v>
      </c>
    </row>
    <row r="338" spans="1:6" ht="409.6" x14ac:dyDescent="0.3">
      <c r="A338" s="4" t="s">
        <v>1182</v>
      </c>
      <c r="B338" s="3" t="s">
        <v>462</v>
      </c>
      <c r="C338" s="3" t="s">
        <v>16397</v>
      </c>
      <c r="D338" s="5" t="s">
        <v>16425</v>
      </c>
      <c r="E338" s="6" t="s">
        <v>16426</v>
      </c>
      <c r="F338" s="5" t="s">
        <v>16427</v>
      </c>
    </row>
    <row r="339" spans="1:6" ht="409.6" x14ac:dyDescent="0.3">
      <c r="A339" s="4" t="s">
        <v>1182</v>
      </c>
      <c r="B339" s="3" t="s">
        <v>497</v>
      </c>
      <c r="C339" s="3" t="s">
        <v>16397</v>
      </c>
      <c r="D339" s="5" t="s">
        <v>16428</v>
      </c>
      <c r="E339" s="6" t="s">
        <v>16429</v>
      </c>
      <c r="F339" s="5" t="s">
        <v>16430</v>
      </c>
    </row>
    <row r="340" spans="1:6" ht="409.6" x14ac:dyDescent="0.3">
      <c r="A340" s="4" t="s">
        <v>1182</v>
      </c>
      <c r="B340" s="3" t="s">
        <v>220</v>
      </c>
      <c r="C340" s="3" t="s">
        <v>16397</v>
      </c>
      <c r="D340" s="5" t="s">
        <v>16431</v>
      </c>
      <c r="E340" s="6" t="s">
        <v>16432</v>
      </c>
      <c r="F340" s="5" t="s">
        <v>16433</v>
      </c>
    </row>
    <row r="341" spans="1:6" ht="388.8" x14ac:dyDescent="0.3">
      <c r="A341" s="4" t="s">
        <v>1182</v>
      </c>
      <c r="B341" s="3" t="s">
        <v>508</v>
      </c>
      <c r="C341" s="3" t="s">
        <v>16397</v>
      </c>
      <c r="D341" s="5" t="s">
        <v>16434</v>
      </c>
      <c r="E341" s="6" t="s">
        <v>16435</v>
      </c>
      <c r="F341" s="5" t="s">
        <v>16436</v>
      </c>
    </row>
    <row r="342" spans="1:6" ht="409.6" x14ac:dyDescent="0.3">
      <c r="A342" s="4" t="s">
        <v>1182</v>
      </c>
      <c r="B342" s="3" t="s">
        <v>245</v>
      </c>
      <c r="C342" s="3" t="s">
        <v>16437</v>
      </c>
      <c r="D342" s="5" t="s">
        <v>16438</v>
      </c>
      <c r="E342" s="6" t="s">
        <v>16439</v>
      </c>
      <c r="F342" s="5" t="s">
        <v>16440</v>
      </c>
    </row>
    <row r="343" spans="1:6" ht="409.6" x14ac:dyDescent="0.3">
      <c r="A343" s="4" t="s">
        <v>1182</v>
      </c>
      <c r="B343" s="3" t="s">
        <v>269</v>
      </c>
      <c r="C343" s="3" t="s">
        <v>16437</v>
      </c>
      <c r="D343" s="5" t="s">
        <v>16441</v>
      </c>
      <c r="E343" s="6" t="s">
        <v>16442</v>
      </c>
      <c r="F343" s="5" t="s">
        <v>16443</v>
      </c>
    </row>
    <row r="344" spans="1:6" ht="409.6" x14ac:dyDescent="0.3">
      <c r="A344" s="4" t="s">
        <v>1182</v>
      </c>
      <c r="B344" s="3" t="s">
        <v>264</v>
      </c>
      <c r="C344" s="3" t="s">
        <v>16437</v>
      </c>
      <c r="D344" s="5" t="s">
        <v>16444</v>
      </c>
      <c r="E344" s="6" t="s">
        <v>16445</v>
      </c>
      <c r="F344" s="5" t="s">
        <v>16446</v>
      </c>
    </row>
    <row r="345" spans="1:6" ht="409.6" x14ac:dyDescent="0.3">
      <c r="A345" s="4" t="s">
        <v>1182</v>
      </c>
      <c r="B345" s="3" t="s">
        <v>252</v>
      </c>
      <c r="C345" s="3" t="s">
        <v>16437</v>
      </c>
      <c r="D345" s="5" t="s">
        <v>16447</v>
      </c>
      <c r="E345" s="6" t="s">
        <v>16448</v>
      </c>
      <c r="F345" s="5" t="s">
        <v>16449</v>
      </c>
    </row>
    <row r="346" spans="1:6" ht="409.6" x14ac:dyDescent="0.3">
      <c r="A346" s="4" t="s">
        <v>1182</v>
      </c>
      <c r="B346" s="3" t="s">
        <v>248</v>
      </c>
      <c r="C346" s="3" t="s">
        <v>16437</v>
      </c>
      <c r="D346" s="5" t="s">
        <v>16450</v>
      </c>
      <c r="E346" s="6" t="s">
        <v>16451</v>
      </c>
      <c r="F346" s="5" t="s">
        <v>16452</v>
      </c>
    </row>
    <row r="347" spans="1:6" ht="403.2" x14ac:dyDescent="0.3">
      <c r="A347" s="4" t="s">
        <v>1182</v>
      </c>
      <c r="B347" s="3" t="s">
        <v>3877</v>
      </c>
      <c r="C347" s="3" t="s">
        <v>16437</v>
      </c>
      <c r="D347" s="5" t="s">
        <v>16453</v>
      </c>
      <c r="E347" s="6" t="s">
        <v>16454</v>
      </c>
      <c r="F347" s="5" t="s">
        <v>16455</v>
      </c>
    </row>
    <row r="348" spans="1:6" ht="409.6" x14ac:dyDescent="0.3">
      <c r="A348" s="4" t="s">
        <v>1182</v>
      </c>
      <c r="B348" s="3" t="s">
        <v>544</v>
      </c>
      <c r="C348" s="3" t="s">
        <v>16437</v>
      </c>
      <c r="D348" s="5" t="s">
        <v>16456</v>
      </c>
      <c r="E348" s="6" t="s">
        <v>16457</v>
      </c>
      <c r="F348" s="5" t="s">
        <v>16458</v>
      </c>
    </row>
    <row r="349" spans="1:6" ht="360" x14ac:dyDescent="0.3">
      <c r="A349" s="4" t="s">
        <v>1182</v>
      </c>
      <c r="B349" s="3" t="s">
        <v>15788</v>
      </c>
      <c r="C349" s="3" t="s">
        <v>16437</v>
      </c>
      <c r="D349" s="5" t="s">
        <v>16459</v>
      </c>
      <c r="E349" s="6" t="s">
        <v>16460</v>
      </c>
      <c r="F349" s="5" t="s">
        <v>16461</v>
      </c>
    </row>
    <row r="350" spans="1:6" ht="409.6" x14ac:dyDescent="0.3">
      <c r="A350" s="4" t="s">
        <v>1182</v>
      </c>
      <c r="B350" s="3" t="s">
        <v>900</v>
      </c>
      <c r="C350" s="3" t="s">
        <v>16462</v>
      </c>
      <c r="D350" s="5" t="s">
        <v>16463</v>
      </c>
      <c r="E350" s="6" t="s">
        <v>16464</v>
      </c>
      <c r="F350" s="5" t="s">
        <v>16465</v>
      </c>
    </row>
    <row r="351" spans="1:6" ht="409.6" x14ac:dyDescent="0.3">
      <c r="A351" s="4" t="s">
        <v>1182</v>
      </c>
      <c r="B351" s="3" t="s">
        <v>690</v>
      </c>
      <c r="C351" s="3" t="s">
        <v>16437</v>
      </c>
      <c r="D351" s="5" t="s">
        <v>16466</v>
      </c>
      <c r="E351" s="6" t="s">
        <v>16467</v>
      </c>
      <c r="F351" s="5" t="s">
        <v>16468</v>
      </c>
    </row>
    <row r="352" spans="1:6" ht="259.2" x14ac:dyDescent="0.3">
      <c r="A352" s="4" t="s">
        <v>1182</v>
      </c>
      <c r="B352" s="3" t="s">
        <v>280</v>
      </c>
      <c r="C352" s="3" t="s">
        <v>16437</v>
      </c>
      <c r="D352" s="5" t="s">
        <v>16469</v>
      </c>
      <c r="E352" s="6" t="s">
        <v>16470</v>
      </c>
      <c r="F352" s="5" t="s">
        <v>16471</v>
      </c>
    </row>
    <row r="353" spans="1:6" ht="409.6" x14ac:dyDescent="0.3">
      <c r="A353" s="4" t="s">
        <v>1182</v>
      </c>
      <c r="B353" s="3" t="s">
        <v>880</v>
      </c>
      <c r="C353" s="3" t="s">
        <v>16437</v>
      </c>
      <c r="D353" s="5" t="s">
        <v>16472</v>
      </c>
      <c r="E353" s="6" t="s">
        <v>16473</v>
      </c>
      <c r="F353" s="5" t="s">
        <v>16474</v>
      </c>
    </row>
    <row r="354" spans="1:6" ht="403.2" x14ac:dyDescent="0.3">
      <c r="A354" s="4" t="s">
        <v>1182</v>
      </c>
      <c r="B354" s="3" t="s">
        <v>529</v>
      </c>
      <c r="C354" s="3" t="s">
        <v>16437</v>
      </c>
      <c r="D354" s="5" t="s">
        <v>16477</v>
      </c>
      <c r="E354" s="6" t="s">
        <v>16478</v>
      </c>
      <c r="F354" s="5" t="s">
        <v>16479</v>
      </c>
    </row>
    <row r="355" spans="1:6" ht="409.6" x14ac:dyDescent="0.3">
      <c r="A355" s="4" t="s">
        <v>1182</v>
      </c>
      <c r="B355" s="3" t="s">
        <v>542</v>
      </c>
      <c r="C355" s="3" t="s">
        <v>16437</v>
      </c>
      <c r="D355" s="5" t="s">
        <v>16480</v>
      </c>
      <c r="E355" s="6" t="s">
        <v>16481</v>
      </c>
      <c r="F355" s="5" t="s">
        <v>16482</v>
      </c>
    </row>
    <row r="356" spans="1:6" ht="409.6" x14ac:dyDescent="0.3">
      <c r="A356" s="4" t="s">
        <v>1182</v>
      </c>
      <c r="B356" s="3" t="s">
        <v>38</v>
      </c>
      <c r="C356" s="3" t="s">
        <v>16462</v>
      </c>
      <c r="D356" s="5" t="s">
        <v>16483</v>
      </c>
      <c r="E356" s="6" t="s">
        <v>16484</v>
      </c>
      <c r="F356" s="5" t="s">
        <v>16485</v>
      </c>
    </row>
    <row r="357" spans="1:6" ht="409.6" x14ac:dyDescent="0.3">
      <c r="A357" s="4" t="s">
        <v>1182</v>
      </c>
      <c r="B357" s="3" t="s">
        <v>916</v>
      </c>
      <c r="C357" s="3" t="s">
        <v>16462</v>
      </c>
      <c r="D357" s="5" t="s">
        <v>16486</v>
      </c>
      <c r="E357" s="6" t="s">
        <v>16487</v>
      </c>
      <c r="F357" s="5" t="s">
        <v>16488</v>
      </c>
    </row>
    <row r="358" spans="1:6" ht="360" x14ac:dyDescent="0.3">
      <c r="A358" s="4" t="s">
        <v>1182</v>
      </c>
      <c r="B358" s="3" t="s">
        <v>20</v>
      </c>
      <c r="C358" s="3" t="s">
        <v>16462</v>
      </c>
      <c r="D358" s="5" t="s">
        <v>16489</v>
      </c>
      <c r="E358" s="6" t="s">
        <v>16490</v>
      </c>
      <c r="F358" s="5" t="s">
        <v>16491</v>
      </c>
    </row>
    <row r="359" spans="1:6" ht="409.6" x14ac:dyDescent="0.3">
      <c r="A359" s="4" t="s">
        <v>1182</v>
      </c>
      <c r="B359" s="3" t="s">
        <v>303</v>
      </c>
      <c r="C359" s="3" t="s">
        <v>16462</v>
      </c>
      <c r="D359" s="5" t="s">
        <v>16492</v>
      </c>
      <c r="E359" s="6" t="s">
        <v>16493</v>
      </c>
      <c r="F359" s="5" t="s">
        <v>16494</v>
      </c>
    </row>
    <row r="360" spans="1:6" ht="409.6" x14ac:dyDescent="0.3">
      <c r="A360" s="4" t="s">
        <v>1182</v>
      </c>
      <c r="B360" s="3" t="s">
        <v>15423</v>
      </c>
      <c r="C360" s="3" t="s">
        <v>16462</v>
      </c>
      <c r="D360" s="5" t="s">
        <v>16495</v>
      </c>
      <c r="E360" s="6" t="s">
        <v>16496</v>
      </c>
      <c r="F360" s="5" t="s">
        <v>16497</v>
      </c>
    </row>
    <row r="361" spans="1:6" ht="345.6" x14ac:dyDescent="0.3">
      <c r="A361" s="4" t="s">
        <v>1182</v>
      </c>
      <c r="B361" s="3" t="s">
        <v>42</v>
      </c>
      <c r="C361" s="3" t="s">
        <v>16462</v>
      </c>
      <c r="D361" s="5" t="s">
        <v>16500</v>
      </c>
      <c r="E361" s="6" t="s">
        <v>16501</v>
      </c>
      <c r="F361" s="5" t="s">
        <v>16502</v>
      </c>
    </row>
    <row r="362" spans="1:6" ht="409.6" x14ac:dyDescent="0.3">
      <c r="A362" s="4" t="s">
        <v>1182</v>
      </c>
      <c r="B362" s="3" t="s">
        <v>1497</v>
      </c>
      <c r="C362" s="3" t="s">
        <v>16462</v>
      </c>
      <c r="D362" s="5" t="s">
        <v>16503</v>
      </c>
      <c r="E362" s="6" t="s">
        <v>16504</v>
      </c>
      <c r="F362" s="5" t="s">
        <v>16505</v>
      </c>
    </row>
    <row r="363" spans="1:6" ht="409.6" x14ac:dyDescent="0.3">
      <c r="A363" s="4" t="s">
        <v>1182</v>
      </c>
      <c r="B363" s="3" t="s">
        <v>161</v>
      </c>
      <c r="C363" s="3" t="s">
        <v>16437</v>
      </c>
      <c r="D363" s="5" t="s">
        <v>16475</v>
      </c>
      <c r="E363" s="6" t="s">
        <v>16476</v>
      </c>
      <c r="F363" s="5" t="s">
        <v>16506</v>
      </c>
    </row>
    <row r="364" spans="1:6" ht="409.6" x14ac:dyDescent="0.3">
      <c r="A364" s="4" t="s">
        <v>1182</v>
      </c>
      <c r="B364" s="3" t="s">
        <v>22</v>
      </c>
      <c r="C364" s="3" t="s">
        <v>16462</v>
      </c>
      <c r="D364" s="5" t="s">
        <v>16507</v>
      </c>
      <c r="E364" s="6" t="s">
        <v>16508</v>
      </c>
      <c r="F364" s="5" t="s">
        <v>16509</v>
      </c>
    </row>
    <row r="365" spans="1:6" ht="409.6" x14ac:dyDescent="0.3">
      <c r="A365" s="4" t="s">
        <v>1182</v>
      </c>
      <c r="B365" s="3" t="s">
        <v>718</v>
      </c>
      <c r="C365" s="3" t="s">
        <v>16462</v>
      </c>
      <c r="D365" s="5" t="s">
        <v>16510</v>
      </c>
      <c r="E365" s="6" t="s">
        <v>16511</v>
      </c>
      <c r="F365" s="5" t="s">
        <v>16512</v>
      </c>
    </row>
    <row r="366" spans="1:6" ht="409.6" x14ac:dyDescent="0.3">
      <c r="A366" s="4" t="s">
        <v>1182</v>
      </c>
      <c r="B366" s="3" t="s">
        <v>34</v>
      </c>
      <c r="C366" s="3" t="s">
        <v>16462</v>
      </c>
      <c r="D366" s="5" t="s">
        <v>16513</v>
      </c>
      <c r="E366" s="6" t="s">
        <v>16514</v>
      </c>
      <c r="F366" s="5" t="s">
        <v>16515</v>
      </c>
    </row>
    <row r="367" spans="1:6" ht="409.6" x14ac:dyDescent="0.3">
      <c r="A367" s="4" t="s">
        <v>1182</v>
      </c>
      <c r="B367" s="3" t="s">
        <v>25</v>
      </c>
      <c r="C367" s="3" t="s">
        <v>16462</v>
      </c>
      <c r="D367" s="5" t="s">
        <v>16516</v>
      </c>
      <c r="E367" s="6" t="s">
        <v>16517</v>
      </c>
      <c r="F367" s="5" t="s">
        <v>16518</v>
      </c>
    </row>
    <row r="368" spans="1:6" ht="409.6" x14ac:dyDescent="0.3">
      <c r="A368" s="4" t="s">
        <v>1182</v>
      </c>
      <c r="B368" s="3" t="s">
        <v>305</v>
      </c>
      <c r="C368" s="3" t="s">
        <v>16462</v>
      </c>
      <c r="D368" s="5" t="s">
        <v>16499</v>
      </c>
      <c r="E368" s="6" t="s">
        <v>16519</v>
      </c>
      <c r="F368" s="5" t="s">
        <v>16520</v>
      </c>
    </row>
    <row r="369" spans="1:6" ht="409.6" x14ac:dyDescent="0.3">
      <c r="A369" s="4" t="s">
        <v>1182</v>
      </c>
      <c r="B369" s="3" t="s">
        <v>34</v>
      </c>
      <c r="C369" s="3" t="s">
        <v>16521</v>
      </c>
      <c r="D369" s="5" t="s">
        <v>16522</v>
      </c>
      <c r="E369" s="6" t="s">
        <v>16523</v>
      </c>
      <c r="F369" s="5" t="s">
        <v>16524</v>
      </c>
    </row>
    <row r="370" spans="1:6" ht="409.6" x14ac:dyDescent="0.3">
      <c r="A370" s="4" t="s">
        <v>1182</v>
      </c>
      <c r="B370" s="3" t="s">
        <v>75</v>
      </c>
      <c r="C370" s="3" t="s">
        <v>16498</v>
      </c>
      <c r="D370" s="5" t="s">
        <v>16525</v>
      </c>
      <c r="E370" s="6" t="s">
        <v>16526</v>
      </c>
      <c r="F370" s="5" t="s">
        <v>16527</v>
      </c>
    </row>
    <row r="371" spans="1:6" ht="409.6" x14ac:dyDescent="0.3">
      <c r="A371" s="4" t="s">
        <v>1182</v>
      </c>
      <c r="B371" s="3" t="s">
        <v>1225</v>
      </c>
      <c r="C371" s="3" t="s">
        <v>16498</v>
      </c>
      <c r="D371" s="5" t="s">
        <v>16528</v>
      </c>
      <c r="E371" s="6" t="s">
        <v>16529</v>
      </c>
      <c r="F371" s="5" t="s">
        <v>16530</v>
      </c>
    </row>
    <row r="372" spans="1:6" ht="409.6" x14ac:dyDescent="0.3">
      <c r="A372" s="4" t="s">
        <v>1182</v>
      </c>
      <c r="B372" s="3" t="s">
        <v>590</v>
      </c>
      <c r="C372" s="3" t="s">
        <v>16498</v>
      </c>
      <c r="D372" s="5" t="s">
        <v>16531</v>
      </c>
      <c r="E372" s="6" t="s">
        <v>16532</v>
      </c>
      <c r="F372" s="5" t="s">
        <v>16533</v>
      </c>
    </row>
    <row r="373" spans="1:6" ht="409.6" x14ac:dyDescent="0.3">
      <c r="A373" s="4" t="s">
        <v>1182</v>
      </c>
      <c r="B373" s="3" t="s">
        <v>325</v>
      </c>
      <c r="C373" s="3" t="s">
        <v>16498</v>
      </c>
      <c r="D373" s="5" t="s">
        <v>16534</v>
      </c>
      <c r="E373" s="6" t="s">
        <v>16535</v>
      </c>
      <c r="F373" s="5" t="s">
        <v>16536</v>
      </c>
    </row>
    <row r="374" spans="1:6" ht="302.39999999999998" x14ac:dyDescent="0.3">
      <c r="A374" s="4" t="s">
        <v>1182</v>
      </c>
      <c r="B374" s="3" t="s">
        <v>68</v>
      </c>
      <c r="C374" s="3" t="s">
        <v>16498</v>
      </c>
      <c r="D374" s="5" t="s">
        <v>16537</v>
      </c>
      <c r="E374" s="6" t="s">
        <v>16538</v>
      </c>
      <c r="F374" s="5" t="s">
        <v>16539</v>
      </c>
    </row>
    <row r="375" spans="1:6" ht="302.39999999999998" x14ac:dyDescent="0.3">
      <c r="A375" s="4" t="s">
        <v>1182</v>
      </c>
      <c r="B375" s="3" t="s">
        <v>42</v>
      </c>
      <c r="C375" s="3" t="s">
        <v>16521</v>
      </c>
      <c r="D375" s="5" t="s">
        <v>16540</v>
      </c>
      <c r="E375" s="6" t="s">
        <v>16541</v>
      </c>
      <c r="F375" s="5" t="s">
        <v>16542</v>
      </c>
    </row>
    <row r="376" spans="1:6" ht="409.6" x14ac:dyDescent="0.3">
      <c r="A376" s="4" t="s">
        <v>1182</v>
      </c>
      <c r="B376" s="3" t="s">
        <v>577</v>
      </c>
      <c r="C376" s="3" t="s">
        <v>16498</v>
      </c>
      <c r="D376" s="5" t="s">
        <v>16543</v>
      </c>
      <c r="E376" s="6" t="s">
        <v>16544</v>
      </c>
      <c r="F376" s="5" t="s">
        <v>16545</v>
      </c>
    </row>
    <row r="377" spans="1:6" ht="409.6" x14ac:dyDescent="0.3">
      <c r="A377" s="4" t="s">
        <v>1182</v>
      </c>
      <c r="B377" s="3" t="s">
        <v>60</v>
      </c>
      <c r="C377" s="3" t="s">
        <v>16498</v>
      </c>
      <c r="D377" s="5" t="s">
        <v>16546</v>
      </c>
      <c r="E377" s="6" t="s">
        <v>16547</v>
      </c>
      <c r="F377" s="5" t="s">
        <v>16548</v>
      </c>
    </row>
    <row r="378" spans="1:6" ht="409.6" x14ac:dyDescent="0.3">
      <c r="A378" s="4" t="s">
        <v>1182</v>
      </c>
      <c r="B378" s="3" t="s">
        <v>52</v>
      </c>
      <c r="C378" s="3" t="s">
        <v>16498</v>
      </c>
      <c r="D378" s="5" t="s">
        <v>16549</v>
      </c>
      <c r="E378" s="6" t="s">
        <v>16550</v>
      </c>
      <c r="F378" s="5" t="s">
        <v>16551</v>
      </c>
    </row>
    <row r="379" spans="1:6" ht="409.6" x14ac:dyDescent="0.3">
      <c r="A379" s="4" t="s">
        <v>1182</v>
      </c>
      <c r="B379" s="3" t="s">
        <v>4098</v>
      </c>
      <c r="C379" s="3" t="s">
        <v>16552</v>
      </c>
      <c r="D379" s="5" t="s">
        <v>16553</v>
      </c>
      <c r="E379" s="6" t="s">
        <v>16554</v>
      </c>
      <c r="F379" s="5" t="s">
        <v>16555</v>
      </c>
    </row>
    <row r="380" spans="1:6" ht="409.6" x14ac:dyDescent="0.3">
      <c r="A380" s="4" t="s">
        <v>1182</v>
      </c>
      <c r="B380" s="3" t="s">
        <v>63</v>
      </c>
      <c r="C380" s="3" t="s">
        <v>16498</v>
      </c>
      <c r="D380" s="5" t="s">
        <v>16556</v>
      </c>
      <c r="E380" s="6" t="s">
        <v>16557</v>
      </c>
      <c r="F380" s="5" t="s">
        <v>16558</v>
      </c>
    </row>
    <row r="381" spans="1:6" ht="409.6" x14ac:dyDescent="0.3">
      <c r="A381" s="4" t="s">
        <v>1182</v>
      </c>
      <c r="B381" s="3" t="s">
        <v>601</v>
      </c>
      <c r="C381" s="3" t="s">
        <v>16498</v>
      </c>
      <c r="D381" s="5" t="s">
        <v>16559</v>
      </c>
      <c r="E381" s="6" t="s">
        <v>16560</v>
      </c>
      <c r="F381" s="5" t="s">
        <v>16561</v>
      </c>
    </row>
    <row r="382" spans="1:6" ht="409.6" x14ac:dyDescent="0.3">
      <c r="A382" s="4" t="s">
        <v>1182</v>
      </c>
      <c r="B382" s="3" t="s">
        <v>950</v>
      </c>
      <c r="C382" s="3" t="s">
        <v>16552</v>
      </c>
      <c r="D382" s="5" t="s">
        <v>16562</v>
      </c>
      <c r="E382" s="6" t="s">
        <v>16563</v>
      </c>
      <c r="F382" s="5" t="s">
        <v>16564</v>
      </c>
    </row>
    <row r="383" spans="1:6" ht="409.6" x14ac:dyDescent="0.3">
      <c r="A383" s="4" t="s">
        <v>1182</v>
      </c>
      <c r="B383" s="3" t="s">
        <v>97</v>
      </c>
      <c r="C383" s="3" t="s">
        <v>16552</v>
      </c>
      <c r="D383" s="5" t="s">
        <v>16565</v>
      </c>
      <c r="E383" s="6" t="s">
        <v>16566</v>
      </c>
      <c r="F383" s="5" t="s">
        <v>16567</v>
      </c>
    </row>
    <row r="384" spans="1:6" ht="409.6" x14ac:dyDescent="0.3">
      <c r="A384" s="4" t="s">
        <v>1182</v>
      </c>
      <c r="B384" s="3" t="s">
        <v>615</v>
      </c>
      <c r="C384" s="3" t="s">
        <v>16552</v>
      </c>
      <c r="D384" s="5" t="s">
        <v>16568</v>
      </c>
      <c r="E384" s="6" t="s">
        <v>16569</v>
      </c>
      <c r="F384" s="5" t="s">
        <v>16570</v>
      </c>
    </row>
    <row r="385" spans="1:6" ht="331.2" x14ac:dyDescent="0.3">
      <c r="A385" s="4" t="s">
        <v>1182</v>
      </c>
      <c r="B385" s="3" t="s">
        <v>385</v>
      </c>
      <c r="C385" s="3" t="s">
        <v>16552</v>
      </c>
      <c r="D385" s="5" t="s">
        <v>16571</v>
      </c>
      <c r="E385" s="6" t="s">
        <v>16572</v>
      </c>
      <c r="F385" s="5" t="s">
        <v>16573</v>
      </c>
    </row>
    <row r="386" spans="1:6" ht="409.6" x14ac:dyDescent="0.3">
      <c r="A386" s="4" t="s">
        <v>1182</v>
      </c>
      <c r="B386" s="3" t="s">
        <v>627</v>
      </c>
      <c r="C386" s="3" t="s">
        <v>16552</v>
      </c>
      <c r="D386" s="5" t="s">
        <v>16574</v>
      </c>
      <c r="E386" s="6" t="s">
        <v>16575</v>
      </c>
      <c r="F386" s="5" t="s">
        <v>16576</v>
      </c>
    </row>
    <row r="387" spans="1:6" ht="409.6" x14ac:dyDescent="0.3">
      <c r="A387" s="4" t="s">
        <v>1182</v>
      </c>
      <c r="B387" s="3" t="s">
        <v>1782</v>
      </c>
      <c r="C387" s="3" t="s">
        <v>16552</v>
      </c>
      <c r="D387" s="5" t="s">
        <v>16577</v>
      </c>
      <c r="E387" s="6" t="s">
        <v>16578</v>
      </c>
      <c r="F387" s="5" t="s">
        <v>16579</v>
      </c>
    </row>
    <row r="388" spans="1:6" ht="374.4" x14ac:dyDescent="0.3">
      <c r="A388" s="4" t="s">
        <v>1182</v>
      </c>
      <c r="B388" s="3" t="s">
        <v>104</v>
      </c>
      <c r="C388" s="3" t="s">
        <v>16552</v>
      </c>
      <c r="D388" s="5" t="s">
        <v>16580</v>
      </c>
      <c r="E388" s="6" t="s">
        <v>16581</v>
      </c>
      <c r="F388" s="5" t="s">
        <v>16582</v>
      </c>
    </row>
    <row r="389" spans="1:6" ht="409.6" x14ac:dyDescent="0.3">
      <c r="A389" s="4" t="s">
        <v>1182</v>
      </c>
      <c r="B389" s="3" t="s">
        <v>92</v>
      </c>
      <c r="C389" s="3" t="s">
        <v>16552</v>
      </c>
      <c r="D389" s="5" t="s">
        <v>16583</v>
      </c>
      <c r="E389" s="6" t="s">
        <v>16584</v>
      </c>
      <c r="F389" s="5" t="s">
        <v>16585</v>
      </c>
    </row>
    <row r="390" spans="1:6" ht="409.6" x14ac:dyDescent="0.3">
      <c r="A390" s="4" t="s">
        <v>1182</v>
      </c>
      <c r="B390" s="3" t="s">
        <v>362</v>
      </c>
      <c r="C390" s="3" t="s">
        <v>16552</v>
      </c>
      <c r="D390" s="5" t="s">
        <v>16586</v>
      </c>
      <c r="E390" s="6" t="s">
        <v>16587</v>
      </c>
      <c r="F390" s="5" t="s">
        <v>16588</v>
      </c>
    </row>
    <row r="391" spans="1:6" ht="374.4" x14ac:dyDescent="0.3">
      <c r="A391" s="4" t="s">
        <v>1182</v>
      </c>
      <c r="B391" s="3" t="s">
        <v>358</v>
      </c>
      <c r="C391" s="3" t="s">
        <v>16589</v>
      </c>
      <c r="D391" s="5" t="s">
        <v>16590</v>
      </c>
      <c r="E391" s="6" t="s">
        <v>16591</v>
      </c>
      <c r="F391" s="5" t="s">
        <v>16592</v>
      </c>
    </row>
    <row r="392" spans="1:6" ht="409.6" x14ac:dyDescent="0.3">
      <c r="A392" s="4" t="s">
        <v>1182</v>
      </c>
      <c r="B392" s="3" t="s">
        <v>87</v>
      </c>
      <c r="C392" s="3" t="s">
        <v>16552</v>
      </c>
      <c r="D392" s="5" t="s">
        <v>16593</v>
      </c>
      <c r="E392" s="6" t="s">
        <v>16594</v>
      </c>
      <c r="F392" s="5" t="s">
        <v>16595</v>
      </c>
    </row>
    <row r="393" spans="1:6" ht="403.2" x14ac:dyDescent="0.3">
      <c r="A393" s="4" t="s">
        <v>1182</v>
      </c>
      <c r="B393" s="3" t="s">
        <v>344</v>
      </c>
      <c r="C393" s="3" t="s">
        <v>16596</v>
      </c>
      <c r="D393" s="5" t="s">
        <v>16597</v>
      </c>
      <c r="E393" s="6" t="s">
        <v>16598</v>
      </c>
      <c r="F393" s="5" t="s">
        <v>16599</v>
      </c>
    </row>
    <row r="394" spans="1:6" ht="409.6" x14ac:dyDescent="0.3">
      <c r="A394" s="4" t="s">
        <v>1182</v>
      </c>
      <c r="B394" s="3" t="s">
        <v>189</v>
      </c>
      <c r="C394" s="3" t="s">
        <v>16596</v>
      </c>
      <c r="D394" s="5" t="s">
        <v>16600</v>
      </c>
      <c r="E394" s="6" t="s">
        <v>16601</v>
      </c>
      <c r="F394" s="5" t="s">
        <v>16602</v>
      </c>
    </row>
    <row r="395" spans="1:6" ht="409.6" x14ac:dyDescent="0.3">
      <c r="A395" s="4" t="s">
        <v>1182</v>
      </c>
      <c r="B395" s="3" t="s">
        <v>15551</v>
      </c>
      <c r="C395" s="3" t="s">
        <v>16596</v>
      </c>
      <c r="D395" s="5" t="s">
        <v>16603</v>
      </c>
      <c r="E395" s="6" t="s">
        <v>16604</v>
      </c>
      <c r="F395" s="5" t="s">
        <v>16605</v>
      </c>
    </row>
    <row r="396" spans="1:6" ht="409.6" x14ac:dyDescent="0.3">
      <c r="A396" s="4" t="s">
        <v>1182</v>
      </c>
      <c r="B396" s="3" t="s">
        <v>178</v>
      </c>
      <c r="C396" s="3" t="s">
        <v>16596</v>
      </c>
      <c r="D396" s="5" t="s">
        <v>16606</v>
      </c>
      <c r="E396" s="6" t="s">
        <v>16607</v>
      </c>
      <c r="F396" s="5" t="s">
        <v>16608</v>
      </c>
    </row>
    <row r="397" spans="1:6" ht="409.6" x14ac:dyDescent="0.3">
      <c r="A397" s="4" t="s">
        <v>1182</v>
      </c>
      <c r="B397" s="3" t="s">
        <v>166</v>
      </c>
      <c r="C397" s="3" t="s">
        <v>16596</v>
      </c>
      <c r="D397" s="5" t="s">
        <v>16609</v>
      </c>
      <c r="E397" s="6" t="s">
        <v>16610</v>
      </c>
      <c r="F397" s="5" t="s">
        <v>16611</v>
      </c>
    </row>
    <row r="398" spans="1:6" ht="409.6" x14ac:dyDescent="0.3">
      <c r="A398" s="4" t="s">
        <v>1182</v>
      </c>
      <c r="B398" s="3" t="s">
        <v>182</v>
      </c>
      <c r="C398" s="3" t="s">
        <v>16596</v>
      </c>
      <c r="D398" s="5" t="s">
        <v>16612</v>
      </c>
      <c r="E398" s="6" t="s">
        <v>16613</v>
      </c>
      <c r="F398" s="5" t="s">
        <v>16614</v>
      </c>
    </row>
    <row r="399" spans="1:6" ht="409.6" x14ac:dyDescent="0.3">
      <c r="A399" s="4" t="s">
        <v>1182</v>
      </c>
      <c r="B399" s="3" t="s">
        <v>431</v>
      </c>
      <c r="C399" s="3" t="s">
        <v>16596</v>
      </c>
      <c r="D399" s="5" t="s">
        <v>16615</v>
      </c>
      <c r="E399" s="6" t="s">
        <v>16616</v>
      </c>
      <c r="F399" s="5" t="s">
        <v>16617</v>
      </c>
    </row>
    <row r="400" spans="1:6" ht="409.6" x14ac:dyDescent="0.3">
      <c r="A400" s="4" t="s">
        <v>1182</v>
      </c>
      <c r="B400" s="3" t="s">
        <v>15570</v>
      </c>
      <c r="C400" s="3" t="s">
        <v>16596</v>
      </c>
      <c r="D400" s="5" t="s">
        <v>16618</v>
      </c>
      <c r="E400" s="6" t="s">
        <v>16619</v>
      </c>
      <c r="F400" s="5" t="s">
        <v>16620</v>
      </c>
    </row>
    <row r="401" spans="1:6" ht="409.6" x14ac:dyDescent="0.3">
      <c r="A401" s="4" t="s">
        <v>1182</v>
      </c>
      <c r="B401" s="3" t="s">
        <v>820</v>
      </c>
      <c r="C401" s="3" t="s">
        <v>16596</v>
      </c>
      <c r="D401" s="5" t="s">
        <v>16621</v>
      </c>
      <c r="E401" s="6" t="s">
        <v>16622</v>
      </c>
      <c r="F401" s="5" t="s">
        <v>16623</v>
      </c>
    </row>
    <row r="402" spans="1:6" ht="273.60000000000002" x14ac:dyDescent="0.3">
      <c r="A402" s="4" t="s">
        <v>1182</v>
      </c>
      <c r="B402" s="3" t="s">
        <v>173</v>
      </c>
      <c r="C402" s="3" t="s">
        <v>16596</v>
      </c>
      <c r="D402" s="5" t="s">
        <v>16624</v>
      </c>
      <c r="E402" s="6" t="s">
        <v>16625</v>
      </c>
      <c r="F402" s="5" t="s">
        <v>16626</v>
      </c>
    </row>
    <row r="403" spans="1:6" ht="409.6" x14ac:dyDescent="0.3">
      <c r="A403" s="4" t="s">
        <v>1182</v>
      </c>
      <c r="B403" s="3" t="s">
        <v>197</v>
      </c>
      <c r="C403" s="3" t="s">
        <v>16596</v>
      </c>
      <c r="D403" s="5" t="s">
        <v>16627</v>
      </c>
      <c r="E403" s="6" t="s">
        <v>16628</v>
      </c>
      <c r="F403" s="5" t="s">
        <v>16629</v>
      </c>
    </row>
    <row r="404" spans="1:6" ht="374.4" x14ac:dyDescent="0.3">
      <c r="A404" s="4" t="s">
        <v>1182</v>
      </c>
      <c r="B404" s="3" t="s">
        <v>201</v>
      </c>
      <c r="C404" s="3" t="s">
        <v>16596</v>
      </c>
      <c r="D404" s="5" t="s">
        <v>16630</v>
      </c>
      <c r="E404" s="6" t="s">
        <v>16631</v>
      </c>
      <c r="F404" s="5" t="s">
        <v>16632</v>
      </c>
    </row>
    <row r="405" spans="1:6" ht="409.6" x14ac:dyDescent="0.3">
      <c r="A405" s="4" t="s">
        <v>1182</v>
      </c>
      <c r="B405" s="3" t="s">
        <v>411</v>
      </c>
      <c r="C405" s="3" t="s">
        <v>16596</v>
      </c>
      <c r="D405" s="5" t="s">
        <v>16633</v>
      </c>
      <c r="E405" s="6" t="s">
        <v>16634</v>
      </c>
      <c r="F405" s="5" t="s">
        <v>16635</v>
      </c>
    </row>
    <row r="406" spans="1:6" ht="409.6" x14ac:dyDescent="0.3">
      <c r="A406" s="4" t="s">
        <v>1182</v>
      </c>
      <c r="B406" s="3" t="s">
        <v>1048</v>
      </c>
      <c r="C406" s="3" t="s">
        <v>16596</v>
      </c>
      <c r="D406" s="5" t="s">
        <v>16636</v>
      </c>
      <c r="E406" s="6" t="s">
        <v>16637</v>
      </c>
      <c r="F406" s="5" t="s">
        <v>16638</v>
      </c>
    </row>
    <row r="407" spans="1:6" ht="409.6" x14ac:dyDescent="0.3">
      <c r="A407" s="4" t="s">
        <v>1182</v>
      </c>
      <c r="B407" s="3" t="s">
        <v>411</v>
      </c>
      <c r="C407" s="3" t="s">
        <v>16596</v>
      </c>
      <c r="D407" s="5" t="s">
        <v>16639</v>
      </c>
      <c r="E407" s="6" t="s">
        <v>16640</v>
      </c>
      <c r="F407" s="5" t="s">
        <v>16641</v>
      </c>
    </row>
    <row r="408" spans="1:6" ht="409.6" x14ac:dyDescent="0.3">
      <c r="A408" s="4" t="s">
        <v>1182</v>
      </c>
      <c r="B408" s="3" t="s">
        <v>193</v>
      </c>
      <c r="C408" s="3" t="s">
        <v>16596</v>
      </c>
      <c r="D408" s="5" t="s">
        <v>16642</v>
      </c>
      <c r="E408" s="6" t="s">
        <v>16643</v>
      </c>
      <c r="F408" s="5" t="s">
        <v>16644</v>
      </c>
    </row>
    <row r="409" spans="1:6" ht="409.6" x14ac:dyDescent="0.3">
      <c r="A409" s="4" t="s">
        <v>1182</v>
      </c>
      <c r="B409" s="3" t="s">
        <v>671</v>
      </c>
      <c r="C409" s="3" t="s">
        <v>16596</v>
      </c>
      <c r="D409" s="5" t="s">
        <v>16645</v>
      </c>
      <c r="E409" s="6" t="s">
        <v>16646</v>
      </c>
      <c r="F409" s="5" t="s">
        <v>16647</v>
      </c>
    </row>
    <row r="410" spans="1:6" ht="409.6" x14ac:dyDescent="0.3">
      <c r="A410" s="4" t="s">
        <v>1182</v>
      </c>
      <c r="B410" s="3" t="s">
        <v>444</v>
      </c>
      <c r="C410" s="3" t="s">
        <v>16596</v>
      </c>
      <c r="D410" s="5" t="s">
        <v>16648</v>
      </c>
      <c r="E410" s="6" t="s">
        <v>16649</v>
      </c>
      <c r="F410" s="5" t="s">
        <v>16650</v>
      </c>
    </row>
    <row r="411" spans="1:6" ht="288" x14ac:dyDescent="0.3">
      <c r="A411" s="4" t="s">
        <v>1182</v>
      </c>
      <c r="B411" s="3" t="s">
        <v>508</v>
      </c>
      <c r="C411" s="3" t="s">
        <v>16651</v>
      </c>
      <c r="D411" s="5" t="s">
        <v>16652</v>
      </c>
      <c r="E411" s="6" t="s">
        <v>16653</v>
      </c>
      <c r="F411" s="5" t="s">
        <v>16654</v>
      </c>
    </row>
    <row r="412" spans="1:6" ht="409.6" x14ac:dyDescent="0.3">
      <c r="A412" s="4" t="s">
        <v>1182</v>
      </c>
      <c r="B412" s="3" t="s">
        <v>235</v>
      </c>
      <c r="C412" s="3" t="s">
        <v>16651</v>
      </c>
      <c r="D412" s="5" t="s">
        <v>16655</v>
      </c>
      <c r="E412" s="6" t="s">
        <v>16656</v>
      </c>
      <c r="F412" s="5" t="s">
        <v>16657</v>
      </c>
    </row>
    <row r="413" spans="1:6" ht="360" x14ac:dyDescent="0.3">
      <c r="A413" s="4" t="s">
        <v>1182</v>
      </c>
      <c r="B413" s="3" t="s">
        <v>205</v>
      </c>
      <c r="C413" s="3" t="s">
        <v>16651</v>
      </c>
      <c r="D413" s="5" t="s">
        <v>16658</v>
      </c>
      <c r="E413" s="6" t="s">
        <v>16659</v>
      </c>
      <c r="F413" s="5" t="s">
        <v>16660</v>
      </c>
    </row>
    <row r="414" spans="1:6" ht="409.6" x14ac:dyDescent="0.3">
      <c r="A414" s="4" t="s">
        <v>1182</v>
      </c>
      <c r="B414" s="3" t="s">
        <v>869</v>
      </c>
      <c r="C414" s="3" t="s">
        <v>16651</v>
      </c>
      <c r="D414" s="5" t="s">
        <v>16661</v>
      </c>
      <c r="E414" s="6" t="s">
        <v>16662</v>
      </c>
      <c r="F414" s="5" t="s">
        <v>16663</v>
      </c>
    </row>
    <row r="415" spans="1:6" ht="409.6" x14ac:dyDescent="0.3">
      <c r="A415" s="4" t="s">
        <v>1182</v>
      </c>
      <c r="B415" s="3" t="s">
        <v>501</v>
      </c>
      <c r="C415" s="3" t="s">
        <v>16651</v>
      </c>
      <c r="D415" s="5" t="s">
        <v>16664</v>
      </c>
      <c r="E415" s="6" t="s">
        <v>16665</v>
      </c>
      <c r="F415" s="5" t="s">
        <v>16666</v>
      </c>
    </row>
    <row r="416" spans="1:6" ht="409.6" x14ac:dyDescent="0.3">
      <c r="A416" s="4" t="s">
        <v>1182</v>
      </c>
      <c r="B416" s="3" t="s">
        <v>843</v>
      </c>
      <c r="C416" s="3" t="s">
        <v>16651</v>
      </c>
      <c r="D416" s="5" t="s">
        <v>16667</v>
      </c>
      <c r="E416" s="6" t="s">
        <v>16668</v>
      </c>
      <c r="F416" s="5" t="s">
        <v>16669</v>
      </c>
    </row>
    <row r="417" spans="1:6" ht="360" x14ac:dyDescent="0.3">
      <c r="A417" s="4" t="s">
        <v>1182</v>
      </c>
      <c r="B417" s="3" t="s">
        <v>451</v>
      </c>
      <c r="C417" s="3" t="s">
        <v>16651</v>
      </c>
      <c r="D417" s="5" t="s">
        <v>16670</v>
      </c>
      <c r="E417" s="6" t="s">
        <v>16671</v>
      </c>
      <c r="F417" s="5" t="s">
        <v>16672</v>
      </c>
    </row>
    <row r="418" spans="1:6" ht="409.6" x14ac:dyDescent="0.3">
      <c r="A418" s="4" t="s">
        <v>1182</v>
      </c>
      <c r="B418" s="3" t="s">
        <v>220</v>
      </c>
      <c r="C418" s="3" t="s">
        <v>16651</v>
      </c>
      <c r="D418" s="5" t="s">
        <v>16673</v>
      </c>
      <c r="E418" s="6" t="s">
        <v>16674</v>
      </c>
      <c r="F418" s="5" t="s">
        <v>16675</v>
      </c>
    </row>
    <row r="419" spans="1:6" ht="409.6" x14ac:dyDescent="0.3">
      <c r="A419" s="4" t="s">
        <v>1182</v>
      </c>
      <c r="B419" s="3" t="s">
        <v>222</v>
      </c>
      <c r="C419" s="3" t="s">
        <v>16651</v>
      </c>
      <c r="D419" s="5" t="s">
        <v>16677</v>
      </c>
      <c r="E419" s="6" t="s">
        <v>16678</v>
      </c>
      <c r="F419" s="5" t="s">
        <v>16679</v>
      </c>
    </row>
    <row r="420" spans="1:6" ht="409.6" x14ac:dyDescent="0.3">
      <c r="A420" s="4" t="s">
        <v>1182</v>
      </c>
      <c r="B420" s="3" t="s">
        <v>462</v>
      </c>
      <c r="C420" s="3" t="s">
        <v>16651</v>
      </c>
      <c r="D420" s="5" t="s">
        <v>462</v>
      </c>
      <c r="E420" s="6" t="s">
        <v>16680</v>
      </c>
      <c r="F420" s="5" t="s">
        <v>16681</v>
      </c>
    </row>
    <row r="421" spans="1:6" ht="409.6" x14ac:dyDescent="0.3">
      <c r="A421" s="4" t="s">
        <v>1182</v>
      </c>
      <c r="B421" s="3" t="s">
        <v>137</v>
      </c>
      <c r="C421" s="3" t="s">
        <v>16651</v>
      </c>
      <c r="D421" s="5" t="s">
        <v>16682</v>
      </c>
      <c r="E421" s="6" t="s">
        <v>16683</v>
      </c>
      <c r="F421" s="5" t="s">
        <v>16684</v>
      </c>
    </row>
    <row r="422" spans="1:6" ht="409.6" x14ac:dyDescent="0.3">
      <c r="A422" s="4" t="s">
        <v>1182</v>
      </c>
      <c r="B422" s="3" t="s">
        <v>470</v>
      </c>
      <c r="C422" s="3" t="s">
        <v>16651</v>
      </c>
      <c r="D422" s="5" t="s">
        <v>16685</v>
      </c>
      <c r="E422" s="6" t="s">
        <v>16686</v>
      </c>
      <c r="F422" s="5" t="s">
        <v>16687</v>
      </c>
    </row>
    <row r="423" spans="1:6" ht="409.6" x14ac:dyDescent="0.3">
      <c r="A423" s="4" t="s">
        <v>1182</v>
      </c>
      <c r="B423" s="3" t="s">
        <v>462</v>
      </c>
      <c r="C423" s="3" t="s">
        <v>16651</v>
      </c>
      <c r="D423" s="5" t="s">
        <v>16688</v>
      </c>
      <c r="E423" s="6" t="s">
        <v>16689</v>
      </c>
      <c r="F423" s="5" t="s">
        <v>16690</v>
      </c>
    </row>
    <row r="424" spans="1:6" ht="409.6" x14ac:dyDescent="0.3">
      <c r="A424" s="4" t="s">
        <v>1182</v>
      </c>
      <c r="B424" s="3" t="s">
        <v>239</v>
      </c>
      <c r="C424" s="3" t="s">
        <v>16691</v>
      </c>
      <c r="D424" s="5" t="s">
        <v>16692</v>
      </c>
      <c r="E424" s="6" t="s">
        <v>16693</v>
      </c>
      <c r="F424" s="5" t="s">
        <v>16694</v>
      </c>
    </row>
    <row r="425" spans="1:6" ht="409.6" x14ac:dyDescent="0.3">
      <c r="A425" s="4" t="s">
        <v>1182</v>
      </c>
      <c r="B425" s="3" t="s">
        <v>542</v>
      </c>
      <c r="C425" s="3" t="s">
        <v>16691</v>
      </c>
      <c r="D425" s="5" t="s">
        <v>16695</v>
      </c>
      <c r="E425" s="6" t="s">
        <v>16696</v>
      </c>
      <c r="F425" s="5" t="s">
        <v>16697</v>
      </c>
    </row>
    <row r="426" spans="1:6" ht="409.6" x14ac:dyDescent="0.3">
      <c r="A426" s="4" t="s">
        <v>1182</v>
      </c>
      <c r="B426" s="3" t="s">
        <v>690</v>
      </c>
      <c r="C426" s="3" t="s">
        <v>16691</v>
      </c>
      <c r="D426" s="5" t="s">
        <v>16698</v>
      </c>
      <c r="E426" s="6" t="s">
        <v>16699</v>
      </c>
      <c r="F426" s="5" t="s">
        <v>16700</v>
      </c>
    </row>
    <row r="427" spans="1:6" ht="409.6" x14ac:dyDescent="0.3">
      <c r="A427" s="4" t="s">
        <v>1182</v>
      </c>
      <c r="B427" s="3" t="s">
        <v>277</v>
      </c>
      <c r="C427" s="3" t="s">
        <v>16691</v>
      </c>
      <c r="D427" s="5" t="s">
        <v>16701</v>
      </c>
      <c r="E427" s="6" t="s">
        <v>16702</v>
      </c>
      <c r="F427" s="5" t="s">
        <v>16703</v>
      </c>
    </row>
    <row r="428" spans="1:6" ht="403.2" x14ac:dyDescent="0.3">
      <c r="A428" s="4" t="s">
        <v>1182</v>
      </c>
      <c r="B428" s="3" t="s">
        <v>683</v>
      </c>
      <c r="C428" s="3" t="s">
        <v>16691</v>
      </c>
      <c r="D428" s="5" t="s">
        <v>16704</v>
      </c>
      <c r="E428" s="6" t="s">
        <v>16705</v>
      </c>
      <c r="F428" s="5" t="s">
        <v>16706</v>
      </c>
    </row>
    <row r="429" spans="1:6" ht="409.6" x14ac:dyDescent="0.3">
      <c r="A429" s="4" t="s">
        <v>1182</v>
      </c>
      <c r="B429" s="3" t="s">
        <v>269</v>
      </c>
      <c r="C429" s="3" t="s">
        <v>16691</v>
      </c>
      <c r="D429" s="5" t="s">
        <v>16707</v>
      </c>
      <c r="E429" s="6" t="s">
        <v>16708</v>
      </c>
      <c r="F429" s="5" t="s">
        <v>16709</v>
      </c>
    </row>
    <row r="430" spans="1:6" ht="345.6" x14ac:dyDescent="0.3">
      <c r="A430" s="4" t="s">
        <v>1182</v>
      </c>
      <c r="B430" s="3" t="s">
        <v>15788</v>
      </c>
      <c r="C430" s="3" t="s">
        <v>16691</v>
      </c>
      <c r="D430" s="5" t="s">
        <v>16710</v>
      </c>
      <c r="E430" s="6" t="s">
        <v>16711</v>
      </c>
      <c r="F430" s="5" t="s">
        <v>16712</v>
      </c>
    </row>
    <row r="431" spans="1:6" ht="409.6" x14ac:dyDescent="0.3">
      <c r="A431" s="4" t="s">
        <v>1182</v>
      </c>
      <c r="B431" s="3" t="s">
        <v>900</v>
      </c>
      <c r="C431" s="3" t="s">
        <v>16691</v>
      </c>
      <c r="D431" s="5" t="s">
        <v>16713</v>
      </c>
      <c r="E431" s="6" t="s">
        <v>16714</v>
      </c>
      <c r="F431" s="5" t="s">
        <v>16715</v>
      </c>
    </row>
    <row r="432" spans="1:6" ht="409.6" x14ac:dyDescent="0.3">
      <c r="A432" s="4" t="s">
        <v>1182</v>
      </c>
      <c r="B432" s="3" t="s">
        <v>3590</v>
      </c>
      <c r="C432" s="3" t="s">
        <v>16716</v>
      </c>
      <c r="D432" s="5" t="s">
        <v>16717</v>
      </c>
      <c r="E432" s="6" t="s">
        <v>16718</v>
      </c>
      <c r="F432" s="5" t="s">
        <v>16719</v>
      </c>
    </row>
    <row r="433" spans="1:6" ht="374.4" x14ac:dyDescent="0.3">
      <c r="A433" s="4" t="s">
        <v>1182</v>
      </c>
      <c r="B433" s="3" t="s">
        <v>245</v>
      </c>
      <c r="C433" s="3" t="s">
        <v>16691</v>
      </c>
      <c r="D433" s="5" t="s">
        <v>16720</v>
      </c>
      <c r="E433" s="6" t="s">
        <v>16721</v>
      </c>
      <c r="F433" s="5" t="s">
        <v>16722</v>
      </c>
    </row>
    <row r="434" spans="1:6" ht="409.6" x14ac:dyDescent="0.3">
      <c r="A434" s="4" t="s">
        <v>1182</v>
      </c>
      <c r="B434" s="3" t="s">
        <v>544</v>
      </c>
      <c r="C434" s="3" t="s">
        <v>16691</v>
      </c>
      <c r="D434" s="5" t="s">
        <v>16723</v>
      </c>
      <c r="E434" s="6" t="s">
        <v>16724</v>
      </c>
      <c r="F434" s="5" t="s">
        <v>16725</v>
      </c>
    </row>
    <row r="435" spans="1:6" ht="409.6" x14ac:dyDescent="0.3">
      <c r="A435" s="4" t="s">
        <v>1182</v>
      </c>
      <c r="B435" s="3" t="s">
        <v>3877</v>
      </c>
      <c r="C435" s="3" t="s">
        <v>16691</v>
      </c>
      <c r="D435" s="5" t="s">
        <v>16726</v>
      </c>
      <c r="E435" s="6" t="s">
        <v>16727</v>
      </c>
      <c r="F435" s="5" t="s">
        <v>16728</v>
      </c>
    </row>
    <row r="436" spans="1:6" ht="409.6" x14ac:dyDescent="0.3">
      <c r="A436" s="4" t="s">
        <v>1182</v>
      </c>
      <c r="B436" s="3" t="s">
        <v>260</v>
      </c>
      <c r="C436" s="3" t="s">
        <v>16691</v>
      </c>
      <c r="D436" s="5" t="s">
        <v>16729</v>
      </c>
      <c r="E436" s="6" t="s">
        <v>16730</v>
      </c>
      <c r="F436" s="5" t="s">
        <v>16731</v>
      </c>
    </row>
    <row r="437" spans="1:6" ht="409.6" x14ac:dyDescent="0.3">
      <c r="A437" s="4" t="s">
        <v>1182</v>
      </c>
      <c r="B437" s="3" t="s">
        <v>1273</v>
      </c>
      <c r="C437" s="3" t="s">
        <v>16691</v>
      </c>
      <c r="D437" s="5" t="s">
        <v>16732</v>
      </c>
      <c r="E437" s="6" t="s">
        <v>16733</v>
      </c>
      <c r="F437" s="5" t="s">
        <v>16734</v>
      </c>
    </row>
    <row r="438" spans="1:6" ht="409.6" x14ac:dyDescent="0.3">
      <c r="A438" s="4" t="s">
        <v>1182</v>
      </c>
      <c r="B438" s="3" t="s">
        <v>523</v>
      </c>
      <c r="C438" s="3" t="s">
        <v>16691</v>
      </c>
      <c r="D438" s="5" t="s">
        <v>16735</v>
      </c>
      <c r="E438" s="6" t="s">
        <v>16736</v>
      </c>
      <c r="F438" s="5" t="s">
        <v>16737</v>
      </c>
    </row>
    <row r="439" spans="1:6" ht="230.4" x14ac:dyDescent="0.3">
      <c r="A439" s="4" t="s">
        <v>1182</v>
      </c>
      <c r="B439" s="3" t="s">
        <v>280</v>
      </c>
      <c r="C439" s="3" t="s">
        <v>16691</v>
      </c>
      <c r="D439" s="5" t="s">
        <v>16738</v>
      </c>
      <c r="E439" s="6" t="s">
        <v>16739</v>
      </c>
      <c r="F439" s="5" t="s">
        <v>16740</v>
      </c>
    </row>
    <row r="440" spans="1:6" ht="388.8" x14ac:dyDescent="0.3">
      <c r="A440" s="4" t="s">
        <v>1182</v>
      </c>
      <c r="B440" s="3" t="s">
        <v>256</v>
      </c>
      <c r="C440" s="3" t="s">
        <v>16651</v>
      </c>
      <c r="D440" s="5" t="s">
        <v>16741</v>
      </c>
      <c r="E440" s="6" t="s">
        <v>16742</v>
      </c>
      <c r="F440" s="5" t="s">
        <v>16743</v>
      </c>
    </row>
    <row r="441" spans="1:6" ht="403.2" x14ac:dyDescent="0.3">
      <c r="A441" s="4" t="s">
        <v>1182</v>
      </c>
      <c r="B441" s="3" t="s">
        <v>15788</v>
      </c>
      <c r="C441" s="3" t="s">
        <v>16651</v>
      </c>
      <c r="D441" s="5" t="s">
        <v>16744</v>
      </c>
      <c r="E441" s="6" t="s">
        <v>16745</v>
      </c>
      <c r="F441" s="5" t="s">
        <v>16746</v>
      </c>
    </row>
    <row r="442" spans="1:6" ht="409.6" x14ac:dyDescent="0.3">
      <c r="A442" s="4" t="s">
        <v>1182</v>
      </c>
      <c r="B442" s="3" t="s">
        <v>305</v>
      </c>
      <c r="C442" s="3" t="s">
        <v>16521</v>
      </c>
      <c r="D442" s="5" t="s">
        <v>16747</v>
      </c>
      <c r="E442" s="6" t="s">
        <v>16748</v>
      </c>
      <c r="F442" s="5" t="s">
        <v>16749</v>
      </c>
    </row>
    <row r="443" spans="1:6" ht="409.6" x14ac:dyDescent="0.3">
      <c r="A443" s="4" t="s">
        <v>1182</v>
      </c>
      <c r="B443" s="3" t="s">
        <v>710</v>
      </c>
      <c r="C443" s="3" t="s">
        <v>16750</v>
      </c>
      <c r="D443" s="5" t="s">
        <v>16751</v>
      </c>
      <c r="E443" s="6" t="s">
        <v>16752</v>
      </c>
      <c r="F443" s="5" t="s">
        <v>16753</v>
      </c>
    </row>
    <row r="444" spans="1:6" ht="409.6" x14ac:dyDescent="0.3">
      <c r="A444" s="4" t="s">
        <v>1182</v>
      </c>
      <c r="B444" s="3" t="s">
        <v>303</v>
      </c>
      <c r="C444" s="3" t="s">
        <v>16754</v>
      </c>
      <c r="D444" s="5" t="s">
        <v>16755</v>
      </c>
      <c r="E444" s="6" t="s">
        <v>16756</v>
      </c>
      <c r="F444" s="5" t="s">
        <v>16757</v>
      </c>
    </row>
    <row r="445" spans="1:6" ht="409.6" x14ac:dyDescent="0.3">
      <c r="A445" s="4" t="s">
        <v>1182</v>
      </c>
      <c r="B445" s="3" t="s">
        <v>25</v>
      </c>
      <c r="C445" s="3" t="s">
        <v>16750</v>
      </c>
      <c r="D445" s="5" t="s">
        <v>16758</v>
      </c>
      <c r="E445" s="6" t="s">
        <v>16759</v>
      </c>
      <c r="F445" s="5" t="s">
        <v>16760</v>
      </c>
    </row>
    <row r="446" spans="1:6" ht="403.2" x14ac:dyDescent="0.3">
      <c r="A446" s="4" t="s">
        <v>1182</v>
      </c>
      <c r="B446" s="3" t="s">
        <v>294</v>
      </c>
      <c r="C446" s="3" t="s">
        <v>16750</v>
      </c>
      <c r="D446" s="5" t="s">
        <v>16761</v>
      </c>
      <c r="E446" s="6" t="s">
        <v>16762</v>
      </c>
      <c r="F446" s="5" t="s">
        <v>16763</v>
      </c>
    </row>
    <row r="447" spans="1:6" ht="409.6" x14ac:dyDescent="0.3">
      <c r="A447" s="4" t="s">
        <v>1182</v>
      </c>
      <c r="B447" s="3" t="s">
        <v>22</v>
      </c>
      <c r="C447" s="3" t="s">
        <v>16750</v>
      </c>
      <c r="D447" s="5" t="s">
        <v>16764</v>
      </c>
      <c r="E447" s="6" t="s">
        <v>16765</v>
      </c>
      <c r="F447" s="5" t="s">
        <v>16766</v>
      </c>
    </row>
    <row r="448" spans="1:6" ht="409.6" x14ac:dyDescent="0.3">
      <c r="A448" s="4" t="s">
        <v>1182</v>
      </c>
      <c r="B448" s="3" t="s">
        <v>1497</v>
      </c>
      <c r="C448" s="3" t="s">
        <v>16750</v>
      </c>
      <c r="D448" s="5" t="s">
        <v>16767</v>
      </c>
      <c r="E448" s="6" t="s">
        <v>16768</v>
      </c>
      <c r="F448" s="5" t="s">
        <v>16769</v>
      </c>
    </row>
    <row r="449" spans="1:6" ht="409.6" x14ac:dyDescent="0.3">
      <c r="A449" s="4" t="s">
        <v>1182</v>
      </c>
      <c r="B449" s="3" t="s">
        <v>305</v>
      </c>
      <c r="C449" s="3" t="s">
        <v>16750</v>
      </c>
      <c r="D449" s="5" t="s">
        <v>16770</v>
      </c>
      <c r="E449" s="6" t="s">
        <v>16771</v>
      </c>
      <c r="F449" s="5" t="s">
        <v>16772</v>
      </c>
    </row>
    <row r="450" spans="1:6" ht="409.6" x14ac:dyDescent="0.3">
      <c r="A450" s="4" t="s">
        <v>1182</v>
      </c>
      <c r="B450" s="3" t="s">
        <v>718</v>
      </c>
      <c r="C450" s="3" t="s">
        <v>16750</v>
      </c>
      <c r="D450" s="5" t="s">
        <v>16773</v>
      </c>
      <c r="E450" s="6" t="s">
        <v>16774</v>
      </c>
      <c r="F450" s="5" t="s">
        <v>16775</v>
      </c>
    </row>
    <row r="451" spans="1:6" ht="409.6" x14ac:dyDescent="0.3">
      <c r="A451" s="4" t="s">
        <v>1182</v>
      </c>
      <c r="B451" s="3" t="s">
        <v>916</v>
      </c>
      <c r="C451" s="3" t="s">
        <v>16750</v>
      </c>
      <c r="D451" s="5" t="s">
        <v>16776</v>
      </c>
      <c r="E451" s="6" t="s">
        <v>16777</v>
      </c>
      <c r="F451" s="5" t="s">
        <v>16778</v>
      </c>
    </row>
    <row r="452" spans="1:6" ht="409.6" x14ac:dyDescent="0.3">
      <c r="A452" s="4" t="s">
        <v>1182</v>
      </c>
      <c r="B452" s="3" t="s">
        <v>34</v>
      </c>
      <c r="C452" s="3" t="s">
        <v>16750</v>
      </c>
      <c r="D452" s="5" t="s">
        <v>16779</v>
      </c>
      <c r="E452" s="6" t="s">
        <v>16780</v>
      </c>
      <c r="F452" s="5" t="s">
        <v>16781</v>
      </c>
    </row>
    <row r="453" spans="1:6" ht="409.6" x14ac:dyDescent="0.3">
      <c r="A453" s="4" t="s">
        <v>1182</v>
      </c>
      <c r="B453" s="3" t="s">
        <v>38</v>
      </c>
      <c r="C453" s="3" t="s">
        <v>16750</v>
      </c>
      <c r="D453" s="5" t="s">
        <v>16782</v>
      </c>
      <c r="E453" s="6" t="s">
        <v>16783</v>
      </c>
      <c r="F453" s="5" t="s">
        <v>16784</v>
      </c>
    </row>
    <row r="454" spans="1:6" ht="409.6" x14ac:dyDescent="0.3">
      <c r="A454" s="4" t="s">
        <v>1182</v>
      </c>
      <c r="B454" s="3" t="s">
        <v>1453</v>
      </c>
      <c r="C454" s="3" t="s">
        <v>16750</v>
      </c>
      <c r="D454" s="5" t="s">
        <v>16785</v>
      </c>
      <c r="E454" s="6" t="s">
        <v>16786</v>
      </c>
      <c r="F454" s="5" t="s">
        <v>16787</v>
      </c>
    </row>
    <row r="455" spans="1:6" ht="409.6" x14ac:dyDescent="0.3">
      <c r="A455" s="4" t="s">
        <v>1182</v>
      </c>
      <c r="B455" s="3" t="s">
        <v>325</v>
      </c>
      <c r="C455" s="3" t="s">
        <v>16754</v>
      </c>
      <c r="D455" s="5" t="s">
        <v>16788</v>
      </c>
      <c r="E455" s="6" t="s">
        <v>16789</v>
      </c>
      <c r="F455" s="5" t="s">
        <v>16790</v>
      </c>
    </row>
    <row r="456" spans="1:6" ht="316.8" x14ac:dyDescent="0.3">
      <c r="A456" s="4" t="s">
        <v>1182</v>
      </c>
      <c r="B456" s="3" t="s">
        <v>1128</v>
      </c>
      <c r="C456" s="3" t="s">
        <v>16521</v>
      </c>
      <c r="D456" s="5" t="s">
        <v>16791</v>
      </c>
      <c r="E456" s="6" t="s">
        <v>16792</v>
      </c>
      <c r="F456" s="5" t="s">
        <v>16793</v>
      </c>
    </row>
    <row r="457" spans="1:6" ht="374.4" x14ac:dyDescent="0.3">
      <c r="A457" s="4" t="s">
        <v>1182</v>
      </c>
      <c r="B457" s="3" t="s">
        <v>1168</v>
      </c>
      <c r="C457" s="3" t="s">
        <v>16754</v>
      </c>
      <c r="D457" s="5" t="s">
        <v>16794</v>
      </c>
      <c r="E457" s="6" t="s">
        <v>16795</v>
      </c>
      <c r="F457" s="5" t="s">
        <v>16796</v>
      </c>
    </row>
    <row r="458" spans="1:6" ht="409.6" x14ac:dyDescent="0.3">
      <c r="A458" s="4" t="s">
        <v>1182</v>
      </c>
      <c r="B458" s="3" t="s">
        <v>52</v>
      </c>
      <c r="C458" s="3" t="s">
        <v>16754</v>
      </c>
      <c r="D458" s="5" t="s">
        <v>16797</v>
      </c>
      <c r="E458" s="6" t="s">
        <v>16798</v>
      </c>
      <c r="F458" s="5" t="s">
        <v>16799</v>
      </c>
    </row>
    <row r="459" spans="1:6" ht="409.6" x14ac:dyDescent="0.3">
      <c r="A459" s="4" t="s">
        <v>1182</v>
      </c>
      <c r="B459" s="3" t="s">
        <v>56</v>
      </c>
      <c r="C459" s="3" t="s">
        <v>16754</v>
      </c>
      <c r="D459" s="5" t="s">
        <v>16800</v>
      </c>
      <c r="E459" s="6" t="s">
        <v>16801</v>
      </c>
      <c r="F459" s="5" t="s">
        <v>16802</v>
      </c>
    </row>
    <row r="460" spans="1:6" ht="345.6" x14ac:dyDescent="0.3">
      <c r="A460" s="4" t="s">
        <v>1182</v>
      </c>
      <c r="B460" s="3" t="s">
        <v>341</v>
      </c>
      <c r="C460" s="3" t="s">
        <v>16754</v>
      </c>
      <c r="D460" s="5" t="s">
        <v>16803</v>
      </c>
      <c r="E460" s="6" t="s">
        <v>16804</v>
      </c>
      <c r="F460" s="5" t="s">
        <v>16805</v>
      </c>
    </row>
    <row r="461" spans="1:6" ht="409.6" x14ac:dyDescent="0.3">
      <c r="A461" s="4" t="s">
        <v>1182</v>
      </c>
      <c r="B461" s="3" t="s">
        <v>15683</v>
      </c>
      <c r="C461" s="3" t="s">
        <v>16754</v>
      </c>
      <c r="D461" s="5" t="s">
        <v>16806</v>
      </c>
      <c r="E461" s="6" t="s">
        <v>16807</v>
      </c>
      <c r="F461" s="5" t="s">
        <v>16808</v>
      </c>
    </row>
    <row r="462" spans="1:6" ht="409.6" x14ac:dyDescent="0.3">
      <c r="A462" s="4" t="s">
        <v>1182</v>
      </c>
      <c r="B462" s="3" t="s">
        <v>350</v>
      </c>
      <c r="C462" s="3" t="s">
        <v>16754</v>
      </c>
      <c r="D462" s="5" t="s">
        <v>16809</v>
      </c>
      <c r="E462" s="6" t="s">
        <v>16810</v>
      </c>
      <c r="F462" s="5" t="s">
        <v>16811</v>
      </c>
    </row>
    <row r="463" spans="1:6" ht="409.6" x14ac:dyDescent="0.3">
      <c r="A463" s="4" t="s">
        <v>1182</v>
      </c>
      <c r="B463" s="3" t="s">
        <v>75</v>
      </c>
      <c r="C463" s="3" t="s">
        <v>16754</v>
      </c>
      <c r="D463" s="5" t="s">
        <v>16812</v>
      </c>
      <c r="E463" s="6" t="s">
        <v>16813</v>
      </c>
      <c r="F463" s="5" t="s">
        <v>16814</v>
      </c>
    </row>
    <row r="464" spans="1:6" ht="409.6" x14ac:dyDescent="0.3">
      <c r="A464" s="4" t="s">
        <v>1182</v>
      </c>
      <c r="B464" s="3" t="s">
        <v>63</v>
      </c>
      <c r="C464" s="3" t="s">
        <v>16754</v>
      </c>
      <c r="D464" s="5" t="s">
        <v>16815</v>
      </c>
      <c r="E464" s="6" t="s">
        <v>16816</v>
      </c>
      <c r="F464" s="5" t="s">
        <v>16817</v>
      </c>
    </row>
    <row r="465" spans="1:6" ht="409.6" x14ac:dyDescent="0.3">
      <c r="A465" s="4" t="s">
        <v>1182</v>
      </c>
      <c r="B465" s="3" t="s">
        <v>303</v>
      </c>
      <c r="C465" s="3" t="s">
        <v>16521</v>
      </c>
      <c r="D465" s="5" t="s">
        <v>16818</v>
      </c>
      <c r="E465" s="6" t="s">
        <v>16819</v>
      </c>
      <c r="F465" s="5" t="s">
        <v>16820</v>
      </c>
    </row>
    <row r="466" spans="1:6" ht="409.6" x14ac:dyDescent="0.3">
      <c r="A466" s="4" t="s">
        <v>1182</v>
      </c>
      <c r="B466" s="3" t="s">
        <v>112</v>
      </c>
      <c r="C466" s="3" t="s">
        <v>16821</v>
      </c>
      <c r="D466" s="5" t="s">
        <v>16822</v>
      </c>
      <c r="E466" s="6" t="s">
        <v>16823</v>
      </c>
      <c r="F466" s="5" t="s">
        <v>16824</v>
      </c>
    </row>
    <row r="467" spans="1:6" ht="409.6" x14ac:dyDescent="0.3">
      <c r="A467" s="4" t="s">
        <v>1182</v>
      </c>
      <c r="B467" s="3" t="s">
        <v>15725</v>
      </c>
      <c r="C467" s="3" t="s">
        <v>16821</v>
      </c>
      <c r="D467" s="5" t="s">
        <v>16825</v>
      </c>
      <c r="E467" s="6" t="s">
        <v>16826</v>
      </c>
      <c r="F467" s="5" t="s">
        <v>16827</v>
      </c>
    </row>
    <row r="468" spans="1:6" ht="409.6" x14ac:dyDescent="0.3">
      <c r="A468" s="4" t="s">
        <v>1182</v>
      </c>
      <c r="B468" s="3" t="s">
        <v>2142</v>
      </c>
      <c r="C468" s="3" t="s">
        <v>16821</v>
      </c>
      <c r="D468" s="5" t="s">
        <v>16828</v>
      </c>
      <c r="E468" s="6" t="s">
        <v>16829</v>
      </c>
      <c r="F468" s="5" t="s">
        <v>16830</v>
      </c>
    </row>
    <row r="469" spans="1:6" ht="409.6" x14ac:dyDescent="0.3">
      <c r="A469" s="4" t="s">
        <v>1182</v>
      </c>
      <c r="B469" s="3" t="s">
        <v>25</v>
      </c>
      <c r="C469" s="3" t="s">
        <v>16521</v>
      </c>
      <c r="D469" s="5" t="s">
        <v>16831</v>
      </c>
      <c r="E469" s="6" t="s">
        <v>16832</v>
      </c>
      <c r="F469" s="5" t="s">
        <v>16833</v>
      </c>
    </row>
    <row r="470" spans="1:6" ht="409.6" x14ac:dyDescent="0.3">
      <c r="A470" s="4" t="s">
        <v>1182</v>
      </c>
      <c r="B470" s="3" t="s">
        <v>1782</v>
      </c>
      <c r="C470" s="3" t="s">
        <v>16821</v>
      </c>
      <c r="D470" s="5" t="s">
        <v>16834</v>
      </c>
      <c r="E470" s="6" t="s">
        <v>16835</v>
      </c>
      <c r="F470" s="5" t="s">
        <v>16836</v>
      </c>
    </row>
    <row r="471" spans="1:6" ht="409.6" x14ac:dyDescent="0.3">
      <c r="A471" s="4" t="s">
        <v>1182</v>
      </c>
      <c r="B471" s="3" t="s">
        <v>97</v>
      </c>
      <c r="C471" s="3" t="s">
        <v>16821</v>
      </c>
      <c r="D471" s="5" t="s">
        <v>16837</v>
      </c>
      <c r="E471" s="6" t="s">
        <v>16838</v>
      </c>
      <c r="F471" s="5" t="s">
        <v>16839</v>
      </c>
    </row>
    <row r="472" spans="1:6" ht="302.39999999999998" x14ac:dyDescent="0.3">
      <c r="A472" s="4" t="s">
        <v>1182</v>
      </c>
      <c r="B472" s="3" t="s">
        <v>385</v>
      </c>
      <c r="C472" s="3" t="s">
        <v>16821</v>
      </c>
      <c r="D472" s="5" t="s">
        <v>16840</v>
      </c>
      <c r="E472" s="6" t="s">
        <v>16841</v>
      </c>
      <c r="F472" s="5" t="s">
        <v>16842</v>
      </c>
    </row>
    <row r="473" spans="1:6" ht="409.6" x14ac:dyDescent="0.3">
      <c r="A473" s="4" t="s">
        <v>1182</v>
      </c>
      <c r="B473" s="3" t="s">
        <v>627</v>
      </c>
      <c r="C473" s="3" t="s">
        <v>16821</v>
      </c>
      <c r="D473" s="5" t="s">
        <v>16843</v>
      </c>
      <c r="E473" s="6" t="s">
        <v>16844</v>
      </c>
      <c r="F473" s="5" t="s">
        <v>16845</v>
      </c>
    </row>
    <row r="474" spans="1:6" ht="409.6" x14ac:dyDescent="0.3">
      <c r="A474" s="4" t="s">
        <v>1182</v>
      </c>
      <c r="B474" s="3" t="s">
        <v>87</v>
      </c>
      <c r="C474" s="3" t="s">
        <v>16821</v>
      </c>
      <c r="D474" s="5" t="s">
        <v>16846</v>
      </c>
      <c r="E474" s="6" t="s">
        <v>16847</v>
      </c>
      <c r="F474" s="5" t="s">
        <v>16848</v>
      </c>
    </row>
    <row r="475" spans="1:6" ht="388.8" x14ac:dyDescent="0.3">
      <c r="A475" s="4" t="s">
        <v>1182</v>
      </c>
      <c r="B475" s="3" t="s">
        <v>392</v>
      </c>
      <c r="C475" s="3" t="s">
        <v>16821</v>
      </c>
      <c r="D475" s="5" t="s">
        <v>16849</v>
      </c>
      <c r="E475" s="6" t="s">
        <v>16850</v>
      </c>
      <c r="F475" s="5" t="s">
        <v>16851</v>
      </c>
    </row>
    <row r="476" spans="1:6" ht="409.6" x14ac:dyDescent="0.3">
      <c r="A476" s="4" t="s">
        <v>1182</v>
      </c>
      <c r="B476" s="3" t="s">
        <v>950</v>
      </c>
      <c r="C476" s="3" t="s">
        <v>16821</v>
      </c>
      <c r="D476" s="5" t="s">
        <v>16852</v>
      </c>
      <c r="E476" s="6" t="s">
        <v>16853</v>
      </c>
      <c r="F476" s="5" t="s">
        <v>16854</v>
      </c>
    </row>
    <row r="477" spans="1:6" ht="409.6" x14ac:dyDescent="0.3">
      <c r="A477" s="4" t="s">
        <v>1182</v>
      </c>
      <c r="B477" s="3" t="s">
        <v>92</v>
      </c>
      <c r="C477" s="3" t="s">
        <v>16821</v>
      </c>
      <c r="D477" s="5" t="s">
        <v>16855</v>
      </c>
      <c r="E477" s="6" t="s">
        <v>16856</v>
      </c>
      <c r="F477" s="5" t="s">
        <v>16857</v>
      </c>
    </row>
    <row r="478" spans="1:6" ht="409.6" x14ac:dyDescent="0.3">
      <c r="A478" s="4" t="s">
        <v>1182</v>
      </c>
      <c r="B478" s="3" t="s">
        <v>615</v>
      </c>
      <c r="C478" s="3" t="s">
        <v>16821</v>
      </c>
      <c r="D478" s="5" t="s">
        <v>16858</v>
      </c>
      <c r="E478" s="6" t="s">
        <v>16859</v>
      </c>
      <c r="F478" s="5" t="s">
        <v>16860</v>
      </c>
    </row>
    <row r="479" spans="1:6" ht="403.2" x14ac:dyDescent="0.3">
      <c r="A479" s="4" t="s">
        <v>1182</v>
      </c>
      <c r="B479" s="3" t="s">
        <v>161</v>
      </c>
      <c r="C479" s="3" t="s">
        <v>16861</v>
      </c>
      <c r="D479" s="5" t="s">
        <v>16862</v>
      </c>
      <c r="E479" s="6" t="s">
        <v>16863</v>
      </c>
      <c r="F479" s="5" t="s">
        <v>16864</v>
      </c>
    </row>
    <row r="480" spans="1:6" ht="409.6" x14ac:dyDescent="0.3">
      <c r="A480" s="4" t="s">
        <v>1182</v>
      </c>
      <c r="B480" s="3" t="s">
        <v>718</v>
      </c>
      <c r="C480" s="3" t="s">
        <v>16521</v>
      </c>
      <c r="D480" s="5" t="s">
        <v>16865</v>
      </c>
      <c r="E480" s="6" t="s">
        <v>16866</v>
      </c>
      <c r="F480" s="5" t="s">
        <v>16867</v>
      </c>
    </row>
    <row r="481" spans="1:6" ht="409.6" x14ac:dyDescent="0.3">
      <c r="A481" s="4" t="s">
        <v>1182</v>
      </c>
      <c r="B481" s="3" t="s">
        <v>824</v>
      </c>
      <c r="C481" s="3" t="s">
        <v>16868</v>
      </c>
      <c r="D481" s="5" t="s">
        <v>16869</v>
      </c>
      <c r="E481" s="6" t="s">
        <v>16870</v>
      </c>
      <c r="F481" s="5" t="s">
        <v>16871</v>
      </c>
    </row>
    <row r="482" spans="1:6" ht="409.6" x14ac:dyDescent="0.3">
      <c r="A482" s="4" t="s">
        <v>1182</v>
      </c>
      <c r="B482" s="3" t="s">
        <v>401</v>
      </c>
      <c r="C482" s="3" t="s">
        <v>16872</v>
      </c>
      <c r="D482" s="5" t="s">
        <v>16873</v>
      </c>
      <c r="E482" s="6" t="s">
        <v>16874</v>
      </c>
      <c r="F482" s="5" t="s">
        <v>16875</v>
      </c>
    </row>
    <row r="483" spans="1:6" ht="409.6" x14ac:dyDescent="0.3">
      <c r="A483" s="4" t="s">
        <v>1182</v>
      </c>
      <c r="B483" s="3" t="s">
        <v>8138</v>
      </c>
      <c r="C483" s="3" t="s">
        <v>16868</v>
      </c>
      <c r="D483" s="5" t="s">
        <v>16876</v>
      </c>
      <c r="E483" s="6" t="s">
        <v>16877</v>
      </c>
      <c r="F483" s="5" t="s">
        <v>16878</v>
      </c>
    </row>
    <row r="484" spans="1:6" ht="409.6" x14ac:dyDescent="0.3">
      <c r="A484" s="4" t="s">
        <v>1182</v>
      </c>
      <c r="B484" s="3" t="s">
        <v>1128</v>
      </c>
      <c r="C484" s="3" t="s">
        <v>16868</v>
      </c>
      <c r="D484" s="5" t="s">
        <v>16879</v>
      </c>
      <c r="E484" s="6" t="s">
        <v>16880</v>
      </c>
      <c r="F484" s="5" t="s">
        <v>16881</v>
      </c>
    </row>
    <row r="485" spans="1:6" ht="409.6" x14ac:dyDescent="0.3">
      <c r="A485" s="4" t="s">
        <v>1182</v>
      </c>
      <c r="B485" s="3" t="s">
        <v>15760</v>
      </c>
      <c r="C485" s="3" t="s">
        <v>16872</v>
      </c>
      <c r="D485" s="5" t="s">
        <v>16882</v>
      </c>
      <c r="E485" s="6" t="s">
        <v>16883</v>
      </c>
      <c r="F485" s="5" t="s">
        <v>16884</v>
      </c>
    </row>
    <row r="486" spans="1:6" ht="345.6" x14ac:dyDescent="0.3">
      <c r="A486" s="4" t="s">
        <v>1182</v>
      </c>
      <c r="B486" s="3" t="s">
        <v>141</v>
      </c>
      <c r="C486" s="3" t="s">
        <v>16868</v>
      </c>
      <c r="D486" s="5" t="s">
        <v>16885</v>
      </c>
      <c r="E486" s="6" t="s">
        <v>16886</v>
      </c>
      <c r="F486" s="5" t="s">
        <v>16887</v>
      </c>
    </row>
    <row r="487" spans="1:6" ht="409.6" x14ac:dyDescent="0.3">
      <c r="A487" s="4" t="s">
        <v>1182</v>
      </c>
      <c r="B487" s="3" t="s">
        <v>149</v>
      </c>
      <c r="C487" s="3" t="s">
        <v>16868</v>
      </c>
      <c r="D487" s="5" t="s">
        <v>16888</v>
      </c>
      <c r="E487" s="6" t="s">
        <v>16889</v>
      </c>
      <c r="F487" s="5" t="s">
        <v>16890</v>
      </c>
    </row>
    <row r="488" spans="1:6" ht="409.6" x14ac:dyDescent="0.3">
      <c r="A488" s="4" t="s">
        <v>1182</v>
      </c>
      <c r="B488" s="3" t="s">
        <v>133</v>
      </c>
      <c r="C488" s="3" t="s">
        <v>16868</v>
      </c>
      <c r="D488" s="5" t="s">
        <v>16891</v>
      </c>
      <c r="E488" s="6" t="s">
        <v>16892</v>
      </c>
      <c r="F488" s="5" t="s">
        <v>16893</v>
      </c>
    </row>
    <row r="489" spans="1:6" ht="409.6" x14ac:dyDescent="0.3">
      <c r="A489" s="4" t="s">
        <v>1182</v>
      </c>
      <c r="B489" s="3" t="s">
        <v>793</v>
      </c>
      <c r="C489" s="3" t="s">
        <v>16868</v>
      </c>
      <c r="D489" s="5" t="s">
        <v>16894</v>
      </c>
      <c r="E489" s="6" t="s">
        <v>16895</v>
      </c>
      <c r="F489" s="5" t="s">
        <v>16896</v>
      </c>
    </row>
    <row r="490" spans="1:6" ht="409.6" x14ac:dyDescent="0.3">
      <c r="A490" s="4" t="s">
        <v>1182</v>
      </c>
      <c r="B490" s="3" t="s">
        <v>127</v>
      </c>
      <c r="C490" s="3" t="s">
        <v>16872</v>
      </c>
      <c r="D490" s="5" t="s">
        <v>16897</v>
      </c>
      <c r="E490" s="6" t="s">
        <v>16898</v>
      </c>
      <c r="F490" s="5" t="s">
        <v>16899</v>
      </c>
    </row>
    <row r="491" spans="1:6" ht="409.6" x14ac:dyDescent="0.3">
      <c r="A491" s="4" t="s">
        <v>1182</v>
      </c>
      <c r="B491" s="3" t="s">
        <v>786</v>
      </c>
      <c r="C491" s="3" t="s">
        <v>16868</v>
      </c>
      <c r="D491" s="5" t="s">
        <v>16900</v>
      </c>
      <c r="E491" s="6" t="s">
        <v>16901</v>
      </c>
      <c r="F491" s="5" t="s">
        <v>16902</v>
      </c>
    </row>
    <row r="492" spans="1:6" ht="409.6" x14ac:dyDescent="0.3">
      <c r="A492" s="4" t="s">
        <v>1182</v>
      </c>
      <c r="B492" s="3" t="s">
        <v>193</v>
      </c>
      <c r="C492" s="3" t="s">
        <v>16872</v>
      </c>
      <c r="D492" s="5" t="s">
        <v>16903</v>
      </c>
      <c r="E492" s="6" t="s">
        <v>16904</v>
      </c>
      <c r="F492" s="5" t="s">
        <v>16905</v>
      </c>
    </row>
    <row r="493" spans="1:6" ht="409.6" x14ac:dyDescent="0.3">
      <c r="A493" s="4" t="s">
        <v>1182</v>
      </c>
      <c r="B493" s="3" t="s">
        <v>820</v>
      </c>
      <c r="C493" s="3" t="s">
        <v>16872</v>
      </c>
      <c r="D493" s="5" t="s">
        <v>16908</v>
      </c>
      <c r="E493" s="6" t="s">
        <v>16909</v>
      </c>
      <c r="F493" s="5" t="s">
        <v>16910</v>
      </c>
    </row>
    <row r="494" spans="1:6" ht="409.6" x14ac:dyDescent="0.3">
      <c r="A494" s="4" t="s">
        <v>1182</v>
      </c>
      <c r="B494" s="3" t="s">
        <v>411</v>
      </c>
      <c r="C494" s="3" t="s">
        <v>16911</v>
      </c>
      <c r="D494" s="5" t="s">
        <v>16912</v>
      </c>
      <c r="E494" s="6" t="s">
        <v>16913</v>
      </c>
      <c r="F494" s="5" t="s">
        <v>16914</v>
      </c>
    </row>
    <row r="495" spans="1:6" ht="409.6" x14ac:dyDescent="0.3">
      <c r="A495" s="4" t="s">
        <v>1182</v>
      </c>
      <c r="B495" s="3" t="s">
        <v>166</v>
      </c>
      <c r="C495" s="3" t="s">
        <v>16872</v>
      </c>
      <c r="D495" s="5" t="s">
        <v>16915</v>
      </c>
      <c r="E495" s="6" t="s">
        <v>16916</v>
      </c>
      <c r="F495" s="5" t="s">
        <v>16917</v>
      </c>
    </row>
    <row r="496" spans="1:6" ht="409.6" x14ac:dyDescent="0.3">
      <c r="A496" s="4" t="s">
        <v>1182</v>
      </c>
      <c r="B496" s="3" t="s">
        <v>178</v>
      </c>
      <c r="C496" s="3" t="s">
        <v>16872</v>
      </c>
      <c r="D496" s="5" t="s">
        <v>16918</v>
      </c>
      <c r="E496" s="6" t="s">
        <v>16919</v>
      </c>
      <c r="F496" s="5" t="s">
        <v>16920</v>
      </c>
    </row>
    <row r="497" spans="1:6" ht="409.6" x14ac:dyDescent="0.3">
      <c r="A497" s="4" t="s">
        <v>1182</v>
      </c>
      <c r="B497" s="3" t="s">
        <v>807</v>
      </c>
      <c r="C497" s="3" t="s">
        <v>16872</v>
      </c>
      <c r="D497" s="5" t="s">
        <v>16921</v>
      </c>
      <c r="E497" s="6" t="s">
        <v>16922</v>
      </c>
      <c r="F497" s="5" t="s">
        <v>16923</v>
      </c>
    </row>
    <row r="498" spans="1:6" ht="409.6" x14ac:dyDescent="0.3">
      <c r="A498" s="4" t="s">
        <v>1182</v>
      </c>
      <c r="B498" s="3" t="s">
        <v>189</v>
      </c>
      <c r="C498" s="3" t="s">
        <v>16872</v>
      </c>
      <c r="D498" s="5" t="s">
        <v>16924</v>
      </c>
      <c r="E498" s="6" t="s">
        <v>16925</v>
      </c>
      <c r="F498" s="5" t="s">
        <v>16926</v>
      </c>
    </row>
    <row r="499" spans="1:6" ht="409.6" x14ac:dyDescent="0.3">
      <c r="A499" s="4" t="s">
        <v>1182</v>
      </c>
      <c r="B499" s="3" t="s">
        <v>671</v>
      </c>
      <c r="C499" s="3" t="s">
        <v>16911</v>
      </c>
      <c r="D499" s="5" t="s">
        <v>16927</v>
      </c>
      <c r="E499" s="6" t="s">
        <v>16928</v>
      </c>
      <c r="F499" s="5" t="s">
        <v>16929</v>
      </c>
    </row>
    <row r="500" spans="1:6" ht="409.6" x14ac:dyDescent="0.3">
      <c r="A500" s="4" t="s">
        <v>1182</v>
      </c>
      <c r="B500" s="3" t="s">
        <v>182</v>
      </c>
      <c r="C500" s="3" t="s">
        <v>16872</v>
      </c>
      <c r="D500" s="5" t="s">
        <v>16930</v>
      </c>
      <c r="E500" s="6" t="s">
        <v>16931</v>
      </c>
      <c r="F500" s="5" t="s">
        <v>16932</v>
      </c>
    </row>
    <row r="501" spans="1:6" ht="316.8" x14ac:dyDescent="0.3">
      <c r="A501" s="4" t="s">
        <v>1182</v>
      </c>
      <c r="B501" s="3" t="s">
        <v>173</v>
      </c>
      <c r="C501" s="3" t="s">
        <v>16872</v>
      </c>
      <c r="D501" s="5" t="s">
        <v>16933</v>
      </c>
      <c r="E501" s="6" t="s">
        <v>16934</v>
      </c>
      <c r="F501" s="5" t="s">
        <v>16935</v>
      </c>
    </row>
    <row r="502" spans="1:6" ht="403.2" x14ac:dyDescent="0.3">
      <c r="A502" s="4" t="s">
        <v>1182</v>
      </c>
      <c r="B502" s="3" t="s">
        <v>15551</v>
      </c>
      <c r="C502" s="3" t="s">
        <v>16872</v>
      </c>
      <c r="D502" s="5" t="s">
        <v>16936</v>
      </c>
      <c r="E502" s="6" t="s">
        <v>16937</v>
      </c>
      <c r="F502" s="5" t="s">
        <v>16938</v>
      </c>
    </row>
    <row r="503" spans="1:6" ht="374.4" x14ac:dyDescent="0.3">
      <c r="A503" s="4" t="s">
        <v>1182</v>
      </c>
      <c r="B503" s="3" t="s">
        <v>15788</v>
      </c>
      <c r="C503" s="3" t="s">
        <v>16872</v>
      </c>
      <c r="D503" s="5" t="s">
        <v>16939</v>
      </c>
      <c r="E503" s="6" t="s">
        <v>16940</v>
      </c>
      <c r="F503" s="5" t="s">
        <v>16941</v>
      </c>
    </row>
    <row r="504" spans="1:6" ht="409.6" x14ac:dyDescent="0.3">
      <c r="A504" s="4" t="s">
        <v>1182</v>
      </c>
      <c r="B504" s="3" t="s">
        <v>197</v>
      </c>
      <c r="C504" s="3" t="s">
        <v>16872</v>
      </c>
      <c r="D504" s="5" t="s">
        <v>16942</v>
      </c>
      <c r="E504" s="6" t="s">
        <v>16943</v>
      </c>
      <c r="F504" s="5" t="s">
        <v>16944</v>
      </c>
    </row>
    <row r="505" spans="1:6" ht="388.8" x14ac:dyDescent="0.3">
      <c r="A505" s="4" t="s">
        <v>1182</v>
      </c>
      <c r="B505" s="3" t="s">
        <v>201</v>
      </c>
      <c r="C505" s="3" t="s">
        <v>16872</v>
      </c>
      <c r="D505" s="5" t="s">
        <v>16945</v>
      </c>
      <c r="E505" s="6" t="s">
        <v>16946</v>
      </c>
      <c r="F505" s="5" t="s">
        <v>16947</v>
      </c>
    </row>
    <row r="506" spans="1:6" ht="409.6" x14ac:dyDescent="0.3">
      <c r="A506" s="4" t="s">
        <v>1182</v>
      </c>
      <c r="B506" s="3" t="s">
        <v>15570</v>
      </c>
      <c r="C506" s="3" t="s">
        <v>16872</v>
      </c>
      <c r="D506" s="5" t="s">
        <v>16948</v>
      </c>
      <c r="E506" s="6" t="s">
        <v>16949</v>
      </c>
      <c r="F506" s="5" t="s">
        <v>16950</v>
      </c>
    </row>
    <row r="507" spans="1:6" ht="409.6" x14ac:dyDescent="0.3">
      <c r="A507" s="4" t="s">
        <v>1182</v>
      </c>
      <c r="B507" s="3" t="s">
        <v>444</v>
      </c>
      <c r="C507" s="3" t="s">
        <v>16872</v>
      </c>
      <c r="D507" s="5" t="s">
        <v>16906</v>
      </c>
      <c r="E507" s="6" t="s">
        <v>16907</v>
      </c>
      <c r="F507" s="5" t="s">
        <v>16951</v>
      </c>
    </row>
    <row r="508" spans="1:6" ht="409.6" x14ac:dyDescent="0.3">
      <c r="A508" s="4" t="s">
        <v>1182</v>
      </c>
      <c r="B508" s="3" t="s">
        <v>388</v>
      </c>
      <c r="C508" s="3" t="s">
        <v>16872</v>
      </c>
      <c r="D508" s="5" t="s">
        <v>16952</v>
      </c>
      <c r="E508" s="6" t="s">
        <v>16953</v>
      </c>
      <c r="F508" s="5" t="s">
        <v>16954</v>
      </c>
    </row>
    <row r="509" spans="1:6" ht="409.6" x14ac:dyDescent="0.3">
      <c r="A509" s="4" t="s">
        <v>1182</v>
      </c>
      <c r="B509" s="3" t="s">
        <v>1497</v>
      </c>
      <c r="C509" s="3" t="s">
        <v>16521</v>
      </c>
      <c r="D509" s="5" t="s">
        <v>16955</v>
      </c>
      <c r="E509" s="6" t="s">
        <v>16956</v>
      </c>
      <c r="F509" s="5" t="s">
        <v>16957</v>
      </c>
    </row>
    <row r="510" spans="1:6" ht="388.8" x14ac:dyDescent="0.3">
      <c r="A510" s="4" t="s">
        <v>1182</v>
      </c>
      <c r="B510" s="3" t="s">
        <v>205</v>
      </c>
      <c r="C510" s="3" t="s">
        <v>16911</v>
      </c>
      <c r="D510" s="5" t="s">
        <v>16958</v>
      </c>
      <c r="E510" s="6" t="s">
        <v>16959</v>
      </c>
      <c r="F510" s="5" t="s">
        <v>16960</v>
      </c>
    </row>
    <row r="511" spans="1:6" ht="409.6" x14ac:dyDescent="0.3">
      <c r="A511" s="4" t="s">
        <v>1182</v>
      </c>
      <c r="B511" s="3" t="s">
        <v>16961</v>
      </c>
      <c r="C511" s="3" t="s">
        <v>16911</v>
      </c>
      <c r="D511" s="5" t="s">
        <v>16962</v>
      </c>
      <c r="E511" s="6" t="s">
        <v>16963</v>
      </c>
      <c r="F511" s="5" t="s">
        <v>16964</v>
      </c>
    </row>
    <row r="512" spans="1:6" ht="409.6" x14ac:dyDescent="0.3">
      <c r="A512" s="4" t="s">
        <v>1182</v>
      </c>
      <c r="B512" s="3" t="s">
        <v>843</v>
      </c>
      <c r="C512" s="3" t="s">
        <v>16911</v>
      </c>
      <c r="D512" s="5" t="s">
        <v>16965</v>
      </c>
      <c r="E512" s="6" t="s">
        <v>16966</v>
      </c>
      <c r="F512" s="5" t="s">
        <v>16967</v>
      </c>
    </row>
    <row r="513" spans="1:6" ht="409.6" x14ac:dyDescent="0.3">
      <c r="A513" s="4" t="s">
        <v>1182</v>
      </c>
      <c r="B513" s="3" t="s">
        <v>30</v>
      </c>
      <c r="C513" s="3" t="s">
        <v>16911</v>
      </c>
      <c r="D513" s="5" t="s">
        <v>16968</v>
      </c>
      <c r="E513" s="6" t="s">
        <v>16969</v>
      </c>
      <c r="F513" s="5" t="s">
        <v>16970</v>
      </c>
    </row>
    <row r="514" spans="1:6" ht="409.6" x14ac:dyDescent="0.3">
      <c r="A514" s="4" t="s">
        <v>1182</v>
      </c>
      <c r="B514" s="3" t="s">
        <v>470</v>
      </c>
      <c r="C514" s="3" t="s">
        <v>16911</v>
      </c>
      <c r="D514" s="5" t="s">
        <v>16971</v>
      </c>
      <c r="E514" s="6" t="s">
        <v>16972</v>
      </c>
      <c r="F514" s="5" t="s">
        <v>16973</v>
      </c>
    </row>
    <row r="515" spans="1:6" ht="403.2" x14ac:dyDescent="0.3">
      <c r="A515" s="4" t="s">
        <v>1182</v>
      </c>
      <c r="B515" s="3" t="s">
        <v>501</v>
      </c>
      <c r="C515" s="3" t="s">
        <v>16911</v>
      </c>
      <c r="D515" s="5" t="s">
        <v>16974</v>
      </c>
      <c r="E515" s="6" t="s">
        <v>16975</v>
      </c>
      <c r="F515" s="5" t="s">
        <v>16976</v>
      </c>
    </row>
    <row r="516" spans="1:6" ht="409.6" x14ac:dyDescent="0.3">
      <c r="A516" s="4" t="s">
        <v>1182</v>
      </c>
      <c r="B516" s="3" t="s">
        <v>497</v>
      </c>
      <c r="C516" s="3" t="s">
        <v>16911</v>
      </c>
      <c r="D516" s="5" t="s">
        <v>16977</v>
      </c>
      <c r="E516" s="6" t="s">
        <v>16978</v>
      </c>
      <c r="F516" s="5" t="s">
        <v>16979</v>
      </c>
    </row>
    <row r="517" spans="1:6" ht="409.6" x14ac:dyDescent="0.3">
      <c r="A517" s="4" t="s">
        <v>1182</v>
      </c>
      <c r="B517" s="3" t="s">
        <v>220</v>
      </c>
      <c r="C517" s="3" t="s">
        <v>16911</v>
      </c>
      <c r="D517" s="5" t="s">
        <v>16980</v>
      </c>
      <c r="E517" s="6" t="s">
        <v>16981</v>
      </c>
      <c r="F517" s="5" t="s">
        <v>16982</v>
      </c>
    </row>
    <row r="518" spans="1:6" ht="345.6" x14ac:dyDescent="0.3">
      <c r="A518" s="4" t="s">
        <v>1182</v>
      </c>
      <c r="B518" s="3" t="s">
        <v>451</v>
      </c>
      <c r="C518" s="3" t="s">
        <v>16911</v>
      </c>
      <c r="D518" s="5" t="s">
        <v>16983</v>
      </c>
      <c r="E518" s="6" t="s">
        <v>16984</v>
      </c>
      <c r="F518" s="5" t="s">
        <v>16985</v>
      </c>
    </row>
    <row r="519" spans="1:6" ht="409.6" x14ac:dyDescent="0.3">
      <c r="A519" s="4" t="s">
        <v>1182</v>
      </c>
      <c r="B519" s="3" t="s">
        <v>869</v>
      </c>
      <c r="C519" s="3" t="s">
        <v>16911</v>
      </c>
      <c r="D519" s="5" t="s">
        <v>16986</v>
      </c>
      <c r="E519" s="6" t="s">
        <v>16987</v>
      </c>
      <c r="F519" s="5" t="s">
        <v>16988</v>
      </c>
    </row>
    <row r="520" spans="1:6" ht="409.6" x14ac:dyDescent="0.3">
      <c r="A520" s="4" t="s">
        <v>1182</v>
      </c>
      <c r="B520" s="3" t="s">
        <v>235</v>
      </c>
      <c r="C520" s="3" t="s">
        <v>16911</v>
      </c>
      <c r="D520" s="5" t="s">
        <v>16989</v>
      </c>
      <c r="E520" s="6" t="s">
        <v>16990</v>
      </c>
      <c r="F520" s="5" t="s">
        <v>16991</v>
      </c>
    </row>
    <row r="521" spans="1:6" ht="360" x14ac:dyDescent="0.3">
      <c r="A521" s="4" t="s">
        <v>1182</v>
      </c>
      <c r="B521" s="3" t="s">
        <v>3877</v>
      </c>
      <c r="C521" s="3" t="s">
        <v>16911</v>
      </c>
      <c r="D521" s="5" t="s">
        <v>16992</v>
      </c>
      <c r="E521" s="6" t="s">
        <v>16993</v>
      </c>
      <c r="F521" s="5" t="s">
        <v>16994</v>
      </c>
    </row>
    <row r="522" spans="1:6" ht="409.6" x14ac:dyDescent="0.3">
      <c r="A522" s="4" t="s">
        <v>1182</v>
      </c>
      <c r="B522" s="3" t="s">
        <v>248</v>
      </c>
      <c r="C522" s="3" t="s">
        <v>16995</v>
      </c>
      <c r="D522" s="5" t="s">
        <v>16996</v>
      </c>
      <c r="E522" s="6" t="s">
        <v>16997</v>
      </c>
      <c r="F522" s="5" t="s">
        <v>16998</v>
      </c>
    </row>
    <row r="523" spans="1:6" ht="259.2" x14ac:dyDescent="0.3">
      <c r="A523" s="4" t="s">
        <v>1182</v>
      </c>
      <c r="B523" s="3" t="s">
        <v>280</v>
      </c>
      <c r="C523" s="3" t="s">
        <v>16995</v>
      </c>
      <c r="D523" s="5" t="s">
        <v>16999</v>
      </c>
      <c r="E523" s="6" t="s">
        <v>17000</v>
      </c>
      <c r="F523" s="5" t="s">
        <v>17001</v>
      </c>
    </row>
    <row r="524" spans="1:6" ht="409.6" x14ac:dyDescent="0.3">
      <c r="A524" s="4" t="s">
        <v>1182</v>
      </c>
      <c r="B524" s="3" t="s">
        <v>269</v>
      </c>
      <c r="C524" s="3" t="s">
        <v>16995</v>
      </c>
      <c r="D524" s="5" t="s">
        <v>17002</v>
      </c>
      <c r="E524" s="6" t="s">
        <v>17003</v>
      </c>
      <c r="F524" s="5" t="s">
        <v>17004</v>
      </c>
    </row>
    <row r="525" spans="1:6" ht="409.6" x14ac:dyDescent="0.3">
      <c r="A525" s="4" t="s">
        <v>1182</v>
      </c>
      <c r="B525" s="3" t="s">
        <v>529</v>
      </c>
      <c r="C525" s="3" t="s">
        <v>16995</v>
      </c>
      <c r="D525" s="5" t="s">
        <v>17005</v>
      </c>
      <c r="E525" s="6" t="s">
        <v>17006</v>
      </c>
      <c r="F525" s="5" t="s">
        <v>17007</v>
      </c>
    </row>
    <row r="526" spans="1:6" ht="409.6" x14ac:dyDescent="0.3">
      <c r="A526" s="4" t="s">
        <v>1182</v>
      </c>
      <c r="B526" s="3" t="s">
        <v>544</v>
      </c>
      <c r="C526" s="3" t="s">
        <v>16995</v>
      </c>
      <c r="D526" s="5" t="s">
        <v>17008</v>
      </c>
      <c r="E526" s="6" t="s">
        <v>17009</v>
      </c>
      <c r="F526" s="5" t="s">
        <v>17010</v>
      </c>
    </row>
    <row r="527" spans="1:6" ht="409.6" x14ac:dyDescent="0.3">
      <c r="A527" s="4" t="s">
        <v>1182</v>
      </c>
      <c r="B527" s="3" t="s">
        <v>252</v>
      </c>
      <c r="C527" s="3" t="s">
        <v>16995</v>
      </c>
      <c r="D527" s="5" t="s">
        <v>17011</v>
      </c>
      <c r="E527" s="6" t="s">
        <v>17012</v>
      </c>
      <c r="F527" s="5" t="s">
        <v>17013</v>
      </c>
    </row>
    <row r="528" spans="1:6" ht="409.6" x14ac:dyDescent="0.3">
      <c r="A528" s="4" t="s">
        <v>1182</v>
      </c>
      <c r="B528" s="3" t="s">
        <v>245</v>
      </c>
      <c r="C528" s="3" t="s">
        <v>16995</v>
      </c>
      <c r="D528" s="5" t="s">
        <v>17014</v>
      </c>
      <c r="E528" s="6" t="s">
        <v>17015</v>
      </c>
      <c r="F528" s="5" t="s">
        <v>17016</v>
      </c>
    </row>
    <row r="529" spans="1:6" ht="409.6" x14ac:dyDescent="0.3">
      <c r="A529" s="4" t="s">
        <v>1182</v>
      </c>
      <c r="B529" s="3" t="s">
        <v>264</v>
      </c>
      <c r="C529" s="3" t="s">
        <v>16995</v>
      </c>
      <c r="D529" s="5" t="s">
        <v>17017</v>
      </c>
      <c r="E529" s="6" t="s">
        <v>17018</v>
      </c>
      <c r="F529" s="5" t="s">
        <v>17019</v>
      </c>
    </row>
    <row r="530" spans="1:6" ht="360" x14ac:dyDescent="0.3">
      <c r="A530" s="4" t="s">
        <v>1182</v>
      </c>
      <c r="B530" s="3" t="s">
        <v>15788</v>
      </c>
      <c r="C530" s="3" t="s">
        <v>16995</v>
      </c>
      <c r="D530" s="5" t="s">
        <v>17020</v>
      </c>
      <c r="E530" s="6" t="s">
        <v>17021</v>
      </c>
      <c r="F530" s="5" t="s">
        <v>17022</v>
      </c>
    </row>
    <row r="531" spans="1:6" ht="409.6" x14ac:dyDescent="0.3">
      <c r="A531" s="4" t="s">
        <v>1182</v>
      </c>
      <c r="B531" s="3" t="s">
        <v>690</v>
      </c>
      <c r="C531" s="3" t="s">
        <v>16995</v>
      </c>
      <c r="D531" s="5" t="s">
        <v>17023</v>
      </c>
      <c r="E531" s="6" t="s">
        <v>17024</v>
      </c>
      <c r="F531" s="5" t="s">
        <v>17025</v>
      </c>
    </row>
    <row r="532" spans="1:6" ht="409.6" x14ac:dyDescent="0.3">
      <c r="A532" s="4" t="s">
        <v>1182</v>
      </c>
      <c r="B532" s="3" t="s">
        <v>542</v>
      </c>
      <c r="C532" s="3" t="s">
        <v>16995</v>
      </c>
      <c r="D532" s="5" t="s">
        <v>17026</v>
      </c>
      <c r="E532" s="6" t="s">
        <v>17027</v>
      </c>
      <c r="F532" s="5" t="s">
        <v>17028</v>
      </c>
    </row>
    <row r="533" spans="1:6" ht="409.6" x14ac:dyDescent="0.3">
      <c r="A533" s="4" t="s">
        <v>1182</v>
      </c>
      <c r="B533" s="3" t="s">
        <v>25</v>
      </c>
      <c r="C533" s="3" t="s">
        <v>17029</v>
      </c>
      <c r="D533" s="5" t="s">
        <v>17030</v>
      </c>
      <c r="E533" s="6" t="s">
        <v>17031</v>
      </c>
      <c r="F533" s="5" t="s">
        <v>17032</v>
      </c>
    </row>
    <row r="534" spans="1:6" ht="360" x14ac:dyDescent="0.3">
      <c r="A534" s="4" t="s">
        <v>1182</v>
      </c>
      <c r="B534" s="3" t="s">
        <v>20</v>
      </c>
      <c r="C534" s="3" t="s">
        <v>17029</v>
      </c>
      <c r="D534" s="5" t="s">
        <v>17033</v>
      </c>
      <c r="E534" s="6" t="s">
        <v>17034</v>
      </c>
      <c r="F534" s="5" t="s">
        <v>17035</v>
      </c>
    </row>
    <row r="535" spans="1:6" ht="409.6" x14ac:dyDescent="0.3">
      <c r="A535" s="4" t="s">
        <v>1182</v>
      </c>
      <c r="B535" s="3" t="s">
        <v>305</v>
      </c>
      <c r="C535" s="3" t="s">
        <v>17029</v>
      </c>
      <c r="D535" s="5" t="s">
        <v>17036</v>
      </c>
      <c r="E535" s="6" t="s">
        <v>17037</v>
      </c>
      <c r="F535" s="5" t="s">
        <v>17038</v>
      </c>
    </row>
    <row r="536" spans="1:6" ht="409.6" x14ac:dyDescent="0.3">
      <c r="A536" s="4" t="s">
        <v>1182</v>
      </c>
      <c r="B536" s="3" t="s">
        <v>718</v>
      </c>
      <c r="C536" s="3" t="s">
        <v>17029</v>
      </c>
      <c r="D536" s="5" t="s">
        <v>12616</v>
      </c>
      <c r="E536" s="6" t="s">
        <v>17039</v>
      </c>
      <c r="F536" s="5" t="s">
        <v>17040</v>
      </c>
    </row>
    <row r="537" spans="1:6" ht="360" x14ac:dyDescent="0.3">
      <c r="A537" s="4" t="s">
        <v>1182</v>
      </c>
      <c r="B537" s="3" t="s">
        <v>15423</v>
      </c>
      <c r="C537" s="3" t="s">
        <v>17029</v>
      </c>
      <c r="D537" s="5" t="s">
        <v>17041</v>
      </c>
      <c r="E537" s="6" t="s">
        <v>17042</v>
      </c>
      <c r="F537" s="5" t="s">
        <v>17043</v>
      </c>
    </row>
    <row r="538" spans="1:6" ht="360" x14ac:dyDescent="0.3">
      <c r="A538" s="4" t="s">
        <v>1182</v>
      </c>
      <c r="B538" s="3" t="s">
        <v>42</v>
      </c>
      <c r="C538" s="3" t="s">
        <v>17029</v>
      </c>
      <c r="D538" s="5" t="s">
        <v>17044</v>
      </c>
      <c r="E538" s="6" t="s">
        <v>17045</v>
      </c>
      <c r="F538" s="5" t="s">
        <v>17046</v>
      </c>
    </row>
    <row r="539" spans="1:6" ht="409.6" x14ac:dyDescent="0.3">
      <c r="A539" s="4" t="s">
        <v>1182</v>
      </c>
      <c r="B539" s="3" t="s">
        <v>916</v>
      </c>
      <c r="C539" s="3" t="s">
        <v>17029</v>
      </c>
      <c r="D539" s="5" t="s">
        <v>17047</v>
      </c>
      <c r="E539" s="6" t="s">
        <v>17048</v>
      </c>
      <c r="F539" s="5" t="s">
        <v>17049</v>
      </c>
    </row>
    <row r="540" spans="1:6" ht="288" x14ac:dyDescent="0.3">
      <c r="A540" s="4" t="s">
        <v>1182</v>
      </c>
      <c r="B540" s="3" t="s">
        <v>1128</v>
      </c>
      <c r="C540" s="3" t="s">
        <v>16995</v>
      </c>
      <c r="D540" s="5" t="s">
        <v>17050</v>
      </c>
      <c r="E540" s="6" t="s">
        <v>17051</v>
      </c>
      <c r="F540" s="5" t="s">
        <v>17052</v>
      </c>
    </row>
    <row r="541" spans="1:6" ht="409.6" x14ac:dyDescent="0.3">
      <c r="A541" s="4" t="s">
        <v>1182</v>
      </c>
      <c r="B541" s="3" t="s">
        <v>1497</v>
      </c>
      <c r="C541" s="3" t="s">
        <v>17029</v>
      </c>
      <c r="D541" s="5" t="s">
        <v>17053</v>
      </c>
      <c r="E541" s="6" t="s">
        <v>17054</v>
      </c>
      <c r="F541" s="5" t="s">
        <v>17055</v>
      </c>
    </row>
    <row r="542" spans="1:6" ht="409.6" x14ac:dyDescent="0.3">
      <c r="A542" s="4" t="s">
        <v>1182</v>
      </c>
      <c r="B542" s="3" t="s">
        <v>22</v>
      </c>
      <c r="C542" s="3" t="s">
        <v>17029</v>
      </c>
      <c r="D542" s="5" t="s">
        <v>17056</v>
      </c>
      <c r="E542" s="6" t="s">
        <v>17057</v>
      </c>
      <c r="F542" s="5" t="s">
        <v>17058</v>
      </c>
    </row>
    <row r="543" spans="1:6" ht="409.6" x14ac:dyDescent="0.3">
      <c r="A543" s="4" t="s">
        <v>1182</v>
      </c>
      <c r="B543" s="3" t="s">
        <v>34</v>
      </c>
      <c r="C543" s="3" t="s">
        <v>17029</v>
      </c>
      <c r="D543" s="5" t="s">
        <v>17059</v>
      </c>
      <c r="E543" s="6" t="s">
        <v>17060</v>
      </c>
      <c r="F543" s="5" t="s">
        <v>17061</v>
      </c>
    </row>
    <row r="544" spans="1:6" ht="409.6" x14ac:dyDescent="0.3">
      <c r="A544" s="4" t="s">
        <v>1182</v>
      </c>
      <c r="B544" s="3" t="s">
        <v>4098</v>
      </c>
      <c r="C544" s="3" t="s">
        <v>17062</v>
      </c>
      <c r="D544" s="5" t="s">
        <v>17063</v>
      </c>
      <c r="E544" s="6" t="s">
        <v>17064</v>
      </c>
      <c r="F544" s="5" t="s">
        <v>17065</v>
      </c>
    </row>
    <row r="545" spans="1:6" ht="409.6" x14ac:dyDescent="0.3">
      <c r="A545" s="4" t="s">
        <v>1182</v>
      </c>
      <c r="B545" s="3" t="s">
        <v>577</v>
      </c>
      <c r="C545" s="3" t="s">
        <v>17066</v>
      </c>
      <c r="D545" s="5" t="s">
        <v>17067</v>
      </c>
      <c r="E545" s="6" t="s">
        <v>17068</v>
      </c>
      <c r="F545" s="5" t="s">
        <v>17069</v>
      </c>
    </row>
    <row r="546" spans="1:6" ht="409.6" x14ac:dyDescent="0.3">
      <c r="A546" s="4" t="s">
        <v>1182</v>
      </c>
      <c r="B546" s="3" t="s">
        <v>350</v>
      </c>
      <c r="C546" s="3" t="s">
        <v>17066</v>
      </c>
      <c r="D546" s="5" t="s">
        <v>17070</v>
      </c>
      <c r="E546" s="6" t="s">
        <v>17071</v>
      </c>
      <c r="F546" s="5" t="s">
        <v>17072</v>
      </c>
    </row>
    <row r="547" spans="1:6" ht="409.6" x14ac:dyDescent="0.3">
      <c r="A547" s="4" t="s">
        <v>1182</v>
      </c>
      <c r="B547" s="3" t="s">
        <v>1225</v>
      </c>
      <c r="C547" s="3" t="s">
        <v>17066</v>
      </c>
      <c r="D547" s="5" t="s">
        <v>17073</v>
      </c>
      <c r="E547" s="6" t="s">
        <v>17074</v>
      </c>
      <c r="F547" s="5" t="s">
        <v>17075</v>
      </c>
    </row>
    <row r="548" spans="1:6" ht="409.6" x14ac:dyDescent="0.3">
      <c r="A548" s="4" t="s">
        <v>1182</v>
      </c>
      <c r="B548" s="3" t="s">
        <v>325</v>
      </c>
      <c r="C548" s="3" t="s">
        <v>17066</v>
      </c>
      <c r="D548" s="5" t="s">
        <v>17076</v>
      </c>
      <c r="E548" s="6" t="s">
        <v>17077</v>
      </c>
      <c r="F548" s="5" t="s">
        <v>17078</v>
      </c>
    </row>
    <row r="549" spans="1:6" ht="409.6" x14ac:dyDescent="0.3">
      <c r="A549" s="4" t="s">
        <v>1182</v>
      </c>
      <c r="B549" s="3" t="s">
        <v>63</v>
      </c>
      <c r="C549" s="3" t="s">
        <v>17066</v>
      </c>
      <c r="D549" s="5" t="s">
        <v>17079</v>
      </c>
      <c r="E549" s="6" t="s">
        <v>17080</v>
      </c>
      <c r="F549" s="5" t="s">
        <v>17081</v>
      </c>
    </row>
    <row r="550" spans="1:6" ht="409.6" x14ac:dyDescent="0.3">
      <c r="A550" s="4" t="s">
        <v>1182</v>
      </c>
      <c r="B550" s="3" t="s">
        <v>52</v>
      </c>
      <c r="C550" s="3" t="s">
        <v>17066</v>
      </c>
      <c r="D550" s="5" t="s">
        <v>17082</v>
      </c>
      <c r="E550" s="6" t="s">
        <v>17083</v>
      </c>
      <c r="F550" s="5" t="s">
        <v>17084</v>
      </c>
    </row>
    <row r="551" spans="1:6" ht="409.6" x14ac:dyDescent="0.3">
      <c r="A551" s="4" t="s">
        <v>1182</v>
      </c>
      <c r="B551" s="3" t="s">
        <v>60</v>
      </c>
      <c r="C551" s="3" t="s">
        <v>17066</v>
      </c>
      <c r="D551" s="5" t="s">
        <v>17085</v>
      </c>
      <c r="E551" s="6" t="s">
        <v>17086</v>
      </c>
      <c r="F551" s="5" t="s">
        <v>17087</v>
      </c>
    </row>
    <row r="552" spans="1:6" ht="259.2" x14ac:dyDescent="0.3">
      <c r="A552" s="4" t="s">
        <v>1182</v>
      </c>
      <c r="B552" s="3" t="s">
        <v>68</v>
      </c>
      <c r="C552" s="3" t="s">
        <v>17066</v>
      </c>
      <c r="D552" s="5" t="s">
        <v>17088</v>
      </c>
      <c r="E552" s="6" t="s">
        <v>17089</v>
      </c>
      <c r="F552" s="5" t="s">
        <v>17090</v>
      </c>
    </row>
    <row r="553" spans="1:6" ht="409.6" x14ac:dyDescent="0.3">
      <c r="A553" s="4" t="s">
        <v>1182</v>
      </c>
      <c r="B553" s="3" t="s">
        <v>601</v>
      </c>
      <c r="C553" s="3" t="s">
        <v>17066</v>
      </c>
      <c r="D553" s="5" t="s">
        <v>17091</v>
      </c>
      <c r="E553" s="6" t="s">
        <v>17092</v>
      </c>
      <c r="F553" s="5" t="s">
        <v>17093</v>
      </c>
    </row>
    <row r="554" spans="1:6" ht="409.6" x14ac:dyDescent="0.3">
      <c r="A554" s="4" t="s">
        <v>1182</v>
      </c>
      <c r="B554" s="3" t="s">
        <v>75</v>
      </c>
      <c r="C554" s="3" t="s">
        <v>17066</v>
      </c>
      <c r="D554" s="5" t="s">
        <v>17094</v>
      </c>
      <c r="E554" s="6" t="s">
        <v>17095</v>
      </c>
      <c r="F554" s="5" t="s">
        <v>17096</v>
      </c>
    </row>
    <row r="555" spans="1:6" ht="409.6" x14ac:dyDescent="0.3">
      <c r="A555" s="4" t="s">
        <v>1182</v>
      </c>
      <c r="B555" s="3" t="s">
        <v>590</v>
      </c>
      <c r="C555" s="3" t="s">
        <v>17066</v>
      </c>
      <c r="D555" s="5" t="s">
        <v>17097</v>
      </c>
      <c r="E555" s="6" t="s">
        <v>17098</v>
      </c>
      <c r="F555" s="5" t="s">
        <v>17099</v>
      </c>
    </row>
    <row r="556" spans="1:6" ht="409.6" x14ac:dyDescent="0.3">
      <c r="A556" s="4" t="s">
        <v>1182</v>
      </c>
      <c r="B556" s="3" t="s">
        <v>56</v>
      </c>
      <c r="C556" s="3" t="s">
        <v>17066</v>
      </c>
      <c r="D556" s="5" t="s">
        <v>17100</v>
      </c>
      <c r="E556" s="6" t="s">
        <v>17101</v>
      </c>
      <c r="F556" s="5" t="s">
        <v>17102</v>
      </c>
    </row>
    <row r="557" spans="1:6" ht="388.8" x14ac:dyDescent="0.3">
      <c r="A557" s="4" t="s">
        <v>1182</v>
      </c>
      <c r="B557" s="3" t="s">
        <v>104</v>
      </c>
      <c r="C557" s="3" t="s">
        <v>16676</v>
      </c>
      <c r="D557" s="5" t="s">
        <v>17103</v>
      </c>
      <c r="E557" s="6" t="s">
        <v>17104</v>
      </c>
      <c r="F557" s="5" t="s">
        <v>17105</v>
      </c>
    </row>
    <row r="558" spans="1:6" ht="409.6" x14ac:dyDescent="0.3">
      <c r="A558" s="4" t="s">
        <v>1182</v>
      </c>
      <c r="B558" s="3" t="s">
        <v>112</v>
      </c>
      <c r="C558" s="3" t="s">
        <v>16676</v>
      </c>
      <c r="D558" s="5" t="s">
        <v>17106</v>
      </c>
      <c r="E558" s="6" t="s">
        <v>17107</v>
      </c>
      <c r="F558" s="5" t="s">
        <v>17108</v>
      </c>
    </row>
    <row r="559" spans="1:6" ht="409.6" x14ac:dyDescent="0.3">
      <c r="A559" s="4" t="s">
        <v>1182</v>
      </c>
      <c r="B559" s="3" t="s">
        <v>92</v>
      </c>
      <c r="C559" s="3" t="s">
        <v>16676</v>
      </c>
      <c r="D559" s="5" t="s">
        <v>17109</v>
      </c>
      <c r="E559" s="6" t="s">
        <v>17110</v>
      </c>
      <c r="F559" s="5" t="s">
        <v>17111</v>
      </c>
    </row>
    <row r="560" spans="1:6" ht="409.6" x14ac:dyDescent="0.3">
      <c r="A560" s="4" t="s">
        <v>1182</v>
      </c>
      <c r="B560" s="3" t="s">
        <v>87</v>
      </c>
      <c r="C560" s="3" t="s">
        <v>16676</v>
      </c>
      <c r="D560" s="5" t="s">
        <v>17112</v>
      </c>
      <c r="E560" s="6" t="s">
        <v>17113</v>
      </c>
      <c r="F560" s="5" t="s">
        <v>17114</v>
      </c>
    </row>
    <row r="561" spans="1:6" ht="409.6" x14ac:dyDescent="0.3">
      <c r="A561" s="4" t="s">
        <v>1182</v>
      </c>
      <c r="B561" s="3" t="s">
        <v>950</v>
      </c>
      <c r="C561" s="3" t="s">
        <v>16676</v>
      </c>
      <c r="D561" s="5" t="s">
        <v>17115</v>
      </c>
      <c r="E561" s="6" t="s">
        <v>17116</v>
      </c>
      <c r="F561" s="5" t="s">
        <v>17117</v>
      </c>
    </row>
    <row r="562" spans="1:6" ht="360" x14ac:dyDescent="0.3">
      <c r="A562" s="4" t="s">
        <v>1182</v>
      </c>
      <c r="B562" s="3" t="s">
        <v>358</v>
      </c>
      <c r="C562" s="3" t="s">
        <v>16676</v>
      </c>
      <c r="D562" s="5" t="s">
        <v>17118</v>
      </c>
      <c r="E562" s="6" t="s">
        <v>17119</v>
      </c>
      <c r="F562" s="5" t="s">
        <v>17120</v>
      </c>
    </row>
    <row r="563" spans="1:6" ht="403.2" x14ac:dyDescent="0.3">
      <c r="A563" s="4" t="s">
        <v>1182</v>
      </c>
      <c r="B563" s="3" t="s">
        <v>97</v>
      </c>
      <c r="C563" s="3" t="s">
        <v>16676</v>
      </c>
      <c r="D563" s="5" t="s">
        <v>17121</v>
      </c>
      <c r="E563" s="6" t="s">
        <v>17122</v>
      </c>
      <c r="F563" s="5" t="s">
        <v>17123</v>
      </c>
    </row>
    <row r="564" spans="1:6" ht="409.6" x14ac:dyDescent="0.3">
      <c r="A564" s="4" t="s">
        <v>1182</v>
      </c>
      <c r="B564" s="3" t="s">
        <v>615</v>
      </c>
      <c r="C564" s="3" t="s">
        <v>16676</v>
      </c>
      <c r="D564" s="5" t="s">
        <v>17124</v>
      </c>
      <c r="E564" s="6" t="s">
        <v>17125</v>
      </c>
      <c r="F564" s="5" t="s">
        <v>17126</v>
      </c>
    </row>
    <row r="565" spans="1:6" ht="360" x14ac:dyDescent="0.3">
      <c r="A565" s="4" t="s">
        <v>1182</v>
      </c>
      <c r="B565" s="3" t="s">
        <v>385</v>
      </c>
      <c r="C565" s="3" t="s">
        <v>16676</v>
      </c>
      <c r="D565" s="5" t="s">
        <v>17127</v>
      </c>
      <c r="E565" s="6" t="s">
        <v>17128</v>
      </c>
      <c r="F565" s="5" t="s">
        <v>17129</v>
      </c>
    </row>
    <row r="566" spans="1:6" ht="409.6" x14ac:dyDescent="0.3">
      <c r="A566" s="4" t="s">
        <v>1182</v>
      </c>
      <c r="B566" s="3" t="s">
        <v>1782</v>
      </c>
      <c r="C566" s="3" t="s">
        <v>16676</v>
      </c>
      <c r="D566" s="5" t="s">
        <v>17130</v>
      </c>
      <c r="E566" s="6" t="s">
        <v>17131</v>
      </c>
      <c r="F566" s="5" t="s">
        <v>17132</v>
      </c>
    </row>
    <row r="567" spans="1:6" ht="409.6" x14ac:dyDescent="0.3">
      <c r="A567" s="4" t="s">
        <v>1182</v>
      </c>
      <c r="B567" s="3" t="s">
        <v>100</v>
      </c>
      <c r="C567" s="3" t="s">
        <v>16676</v>
      </c>
      <c r="D567" s="5" t="s">
        <v>17133</v>
      </c>
      <c r="E567" s="6" t="s">
        <v>17134</v>
      </c>
      <c r="F567" s="5" t="s">
        <v>17135</v>
      </c>
    </row>
    <row r="568" spans="1:6" ht="409.6" x14ac:dyDescent="0.3">
      <c r="A568" s="4" t="s">
        <v>1182</v>
      </c>
      <c r="B568" s="3" t="s">
        <v>627</v>
      </c>
      <c r="C568" s="3" t="s">
        <v>16676</v>
      </c>
      <c r="D568" s="5" t="s">
        <v>17136</v>
      </c>
      <c r="E568" s="6" t="s">
        <v>17137</v>
      </c>
      <c r="F568" s="5" t="s">
        <v>17138</v>
      </c>
    </row>
    <row r="569" spans="1:6" ht="409.6" x14ac:dyDescent="0.3">
      <c r="A569" s="4" t="s">
        <v>1182</v>
      </c>
      <c r="B569" s="3" t="s">
        <v>483</v>
      </c>
      <c r="C569" s="3" t="s">
        <v>17139</v>
      </c>
      <c r="D569" s="5" t="s">
        <v>17140</v>
      </c>
      <c r="E569" s="6" t="s">
        <v>17141</v>
      </c>
      <c r="F569" s="5" t="s">
        <v>17142</v>
      </c>
    </row>
    <row r="570" spans="1:6" ht="374.4" x14ac:dyDescent="0.3">
      <c r="A570" s="4" t="s">
        <v>1182</v>
      </c>
      <c r="B570" s="3" t="s">
        <v>480</v>
      </c>
      <c r="C570" s="3" t="s">
        <v>17139</v>
      </c>
      <c r="D570" s="5" t="s">
        <v>17143</v>
      </c>
      <c r="E570" s="6" t="s">
        <v>17144</v>
      </c>
      <c r="F570" s="5" t="s">
        <v>17145</v>
      </c>
    </row>
    <row r="571" spans="1:6" ht="374.4" x14ac:dyDescent="0.3">
      <c r="A571" s="4" t="s">
        <v>1182</v>
      </c>
      <c r="B571" s="3" t="s">
        <v>149</v>
      </c>
      <c r="C571" s="3" t="s">
        <v>17139</v>
      </c>
      <c r="D571" s="5" t="s">
        <v>17146</v>
      </c>
      <c r="E571" s="6" t="s">
        <v>17147</v>
      </c>
      <c r="F571" s="5" t="s">
        <v>17148</v>
      </c>
    </row>
    <row r="572" spans="1:6" ht="409.6" x14ac:dyDescent="0.3">
      <c r="A572" s="4" t="s">
        <v>1182</v>
      </c>
      <c r="B572" s="3" t="s">
        <v>133</v>
      </c>
      <c r="C572" s="3" t="s">
        <v>17139</v>
      </c>
      <c r="D572" s="5" t="s">
        <v>17149</v>
      </c>
      <c r="E572" s="6" t="s">
        <v>17150</v>
      </c>
      <c r="F572" s="5" t="s">
        <v>17151</v>
      </c>
    </row>
    <row r="573" spans="1:6" ht="409.6" x14ac:dyDescent="0.3">
      <c r="A573" s="4" t="s">
        <v>1182</v>
      </c>
      <c r="B573" s="3" t="s">
        <v>153</v>
      </c>
      <c r="C573" s="3" t="s">
        <v>17139</v>
      </c>
      <c r="D573" s="5" t="s">
        <v>17152</v>
      </c>
      <c r="E573" s="6" t="s">
        <v>17153</v>
      </c>
      <c r="F573" s="5" t="s">
        <v>17154</v>
      </c>
    </row>
    <row r="574" spans="1:6" ht="409.6" x14ac:dyDescent="0.3">
      <c r="A574" s="4" t="s">
        <v>1182</v>
      </c>
      <c r="B574" s="3" t="s">
        <v>8138</v>
      </c>
      <c r="C574" s="3" t="s">
        <v>17139</v>
      </c>
      <c r="D574" s="5" t="s">
        <v>17155</v>
      </c>
      <c r="E574" s="6" t="s">
        <v>17156</v>
      </c>
      <c r="F574" s="5" t="s">
        <v>17157</v>
      </c>
    </row>
    <row r="575" spans="1:6" ht="273.60000000000002" x14ac:dyDescent="0.3">
      <c r="A575" s="4" t="s">
        <v>1182</v>
      </c>
      <c r="B575" s="3" t="s">
        <v>141</v>
      </c>
      <c r="C575" s="3" t="s">
        <v>17139</v>
      </c>
      <c r="D575" s="5" t="s">
        <v>17158</v>
      </c>
      <c r="E575" s="6" t="s">
        <v>17159</v>
      </c>
      <c r="F575" s="5" t="s">
        <v>17160</v>
      </c>
    </row>
    <row r="576" spans="1:6" ht="409.6" x14ac:dyDescent="0.3">
      <c r="A576" s="4" t="s">
        <v>1182</v>
      </c>
      <c r="B576" s="3" t="s">
        <v>129</v>
      </c>
      <c r="C576" s="3" t="s">
        <v>17139</v>
      </c>
      <c r="D576" s="5" t="s">
        <v>17161</v>
      </c>
      <c r="E576" s="6" t="s">
        <v>17162</v>
      </c>
      <c r="F576" s="5" t="s">
        <v>17163</v>
      </c>
    </row>
    <row r="577" spans="1:6" ht="345.6" x14ac:dyDescent="0.3">
      <c r="A577" s="4" t="s">
        <v>1182</v>
      </c>
      <c r="B577" s="3" t="s">
        <v>2152</v>
      </c>
      <c r="C577" s="3" t="s">
        <v>17139</v>
      </c>
      <c r="D577" s="5" t="s">
        <v>17164</v>
      </c>
      <c r="E577" s="6" t="s">
        <v>17165</v>
      </c>
      <c r="F577" s="5" t="s">
        <v>17166</v>
      </c>
    </row>
    <row r="578" spans="1:6" ht="409.6" x14ac:dyDescent="0.3">
      <c r="A578" s="4" t="s">
        <v>1182</v>
      </c>
      <c r="B578" s="3" t="s">
        <v>15760</v>
      </c>
      <c r="C578" s="3" t="s">
        <v>17139</v>
      </c>
      <c r="D578" s="5" t="s">
        <v>17167</v>
      </c>
      <c r="E578" s="6" t="s">
        <v>17168</v>
      </c>
      <c r="F578" s="5" t="s">
        <v>17169</v>
      </c>
    </row>
    <row r="579" spans="1:6" ht="403.2" x14ac:dyDescent="0.3">
      <c r="A579" s="4" t="s">
        <v>1182</v>
      </c>
      <c r="B579" s="3" t="s">
        <v>127</v>
      </c>
      <c r="C579" s="3" t="s">
        <v>17139</v>
      </c>
      <c r="D579" s="5" t="s">
        <v>17170</v>
      </c>
      <c r="E579" s="6" t="s">
        <v>17171</v>
      </c>
      <c r="F579" s="5" t="s">
        <v>17172</v>
      </c>
    </row>
    <row r="580" spans="1:6" ht="409.6" x14ac:dyDescent="0.3">
      <c r="A580" s="4" t="s">
        <v>1182</v>
      </c>
      <c r="B580" s="3" t="s">
        <v>189</v>
      </c>
      <c r="C580" s="3" t="s">
        <v>17173</v>
      </c>
      <c r="D580" s="5" t="s">
        <v>17174</v>
      </c>
      <c r="E580" s="6" t="s">
        <v>17175</v>
      </c>
      <c r="F580" s="5" t="s">
        <v>17176</v>
      </c>
    </row>
    <row r="581" spans="1:6" ht="409.6" x14ac:dyDescent="0.3">
      <c r="A581" s="4" t="s">
        <v>1182</v>
      </c>
      <c r="B581" s="3" t="s">
        <v>166</v>
      </c>
      <c r="C581" s="3" t="s">
        <v>17173</v>
      </c>
      <c r="D581" s="5" t="s">
        <v>17177</v>
      </c>
      <c r="E581" s="6" t="s">
        <v>17178</v>
      </c>
      <c r="F581" s="5" t="s">
        <v>17179</v>
      </c>
    </row>
    <row r="582" spans="1:6" ht="409.6" x14ac:dyDescent="0.3">
      <c r="A582" s="4" t="s">
        <v>1182</v>
      </c>
      <c r="B582" s="3" t="s">
        <v>182</v>
      </c>
      <c r="C582" s="3" t="s">
        <v>17173</v>
      </c>
      <c r="D582" s="5" t="s">
        <v>17180</v>
      </c>
      <c r="E582" s="6" t="s">
        <v>17181</v>
      </c>
      <c r="F582" s="5" t="s">
        <v>17182</v>
      </c>
    </row>
    <row r="583" spans="1:6" ht="360" x14ac:dyDescent="0.3">
      <c r="A583" s="4" t="s">
        <v>1182</v>
      </c>
      <c r="B583" s="3" t="s">
        <v>15788</v>
      </c>
      <c r="C583" s="3" t="s">
        <v>17173</v>
      </c>
      <c r="D583" s="5" t="s">
        <v>17183</v>
      </c>
      <c r="E583" s="6" t="s">
        <v>17184</v>
      </c>
      <c r="F583" s="5" t="s">
        <v>17185</v>
      </c>
    </row>
    <row r="584" spans="1:6" ht="403.2" x14ac:dyDescent="0.3">
      <c r="A584" s="4" t="s">
        <v>1182</v>
      </c>
      <c r="B584" s="3" t="s">
        <v>193</v>
      </c>
      <c r="C584" s="3" t="s">
        <v>17173</v>
      </c>
      <c r="D584" s="5" t="s">
        <v>17186</v>
      </c>
      <c r="E584" s="6" t="s">
        <v>17187</v>
      </c>
      <c r="F584" s="5" t="s">
        <v>17188</v>
      </c>
    </row>
    <row r="585" spans="1:6" ht="409.6" x14ac:dyDescent="0.3">
      <c r="A585" s="4" t="s">
        <v>1182</v>
      </c>
      <c r="B585" s="3" t="s">
        <v>1048</v>
      </c>
      <c r="C585" s="3" t="s">
        <v>17173</v>
      </c>
      <c r="D585" s="5" t="s">
        <v>17189</v>
      </c>
      <c r="E585" s="6" t="s">
        <v>17190</v>
      </c>
      <c r="F585" s="5" t="s">
        <v>17191</v>
      </c>
    </row>
    <row r="586" spans="1:6" ht="374.4" x14ac:dyDescent="0.3">
      <c r="A586" s="4" t="s">
        <v>1182</v>
      </c>
      <c r="B586" s="3" t="s">
        <v>201</v>
      </c>
      <c r="C586" s="3" t="s">
        <v>17173</v>
      </c>
      <c r="D586" s="5" t="s">
        <v>17192</v>
      </c>
      <c r="E586" s="6" t="s">
        <v>17193</v>
      </c>
      <c r="F586" s="5" t="s">
        <v>17194</v>
      </c>
    </row>
    <row r="587" spans="1:6" ht="409.6" x14ac:dyDescent="0.3">
      <c r="A587" s="4" t="s">
        <v>1182</v>
      </c>
      <c r="B587" s="3" t="s">
        <v>15551</v>
      </c>
      <c r="C587" s="3" t="s">
        <v>17173</v>
      </c>
      <c r="D587" s="5" t="s">
        <v>17195</v>
      </c>
      <c r="E587" s="6" t="s">
        <v>17196</v>
      </c>
      <c r="F587" s="5" t="s">
        <v>17197</v>
      </c>
    </row>
    <row r="588" spans="1:6" ht="409.6" x14ac:dyDescent="0.3">
      <c r="A588" s="4" t="s">
        <v>1182</v>
      </c>
      <c r="B588" s="3" t="s">
        <v>820</v>
      </c>
      <c r="C588" s="3" t="s">
        <v>17173</v>
      </c>
      <c r="D588" s="5" t="s">
        <v>17198</v>
      </c>
      <c r="E588" s="6" t="s">
        <v>17199</v>
      </c>
      <c r="F588" s="5" t="s">
        <v>17200</v>
      </c>
    </row>
    <row r="589" spans="1:6" ht="409.6" x14ac:dyDescent="0.3">
      <c r="A589" s="4" t="s">
        <v>1182</v>
      </c>
      <c r="B589" s="3" t="s">
        <v>411</v>
      </c>
      <c r="C589" s="3" t="s">
        <v>17173</v>
      </c>
      <c r="D589" s="5" t="s">
        <v>17201</v>
      </c>
      <c r="E589" s="6" t="s">
        <v>17202</v>
      </c>
      <c r="F589" s="5" t="s">
        <v>17203</v>
      </c>
    </row>
    <row r="590" spans="1:6" ht="409.6" x14ac:dyDescent="0.3">
      <c r="A590" s="4" t="s">
        <v>1182</v>
      </c>
      <c r="B590" s="3" t="s">
        <v>344</v>
      </c>
      <c r="C590" s="3" t="s">
        <v>17173</v>
      </c>
      <c r="D590" s="5" t="s">
        <v>17204</v>
      </c>
      <c r="E590" s="6" t="s">
        <v>17205</v>
      </c>
      <c r="F590" s="5" t="s">
        <v>17206</v>
      </c>
    </row>
    <row r="591" spans="1:6" ht="409.6" x14ac:dyDescent="0.3">
      <c r="A591" s="4" t="s">
        <v>1182</v>
      </c>
      <c r="B591" s="3" t="s">
        <v>197</v>
      </c>
      <c r="C591" s="3" t="s">
        <v>17173</v>
      </c>
      <c r="D591" s="5" t="s">
        <v>17207</v>
      </c>
      <c r="E591" s="6" t="s">
        <v>17208</v>
      </c>
      <c r="F591" s="5" t="s">
        <v>17209</v>
      </c>
    </row>
    <row r="592" spans="1:6" ht="409.6" x14ac:dyDescent="0.3">
      <c r="A592" s="4" t="s">
        <v>1182</v>
      </c>
      <c r="B592" s="3" t="s">
        <v>444</v>
      </c>
      <c r="C592" s="3" t="s">
        <v>17173</v>
      </c>
      <c r="D592" s="5" t="s">
        <v>17210</v>
      </c>
      <c r="E592" s="6" t="s">
        <v>17211</v>
      </c>
      <c r="F592" s="5" t="s">
        <v>17212</v>
      </c>
    </row>
    <row r="593" spans="1:6" ht="409.6" x14ac:dyDescent="0.3">
      <c r="A593" s="4" t="s">
        <v>1182</v>
      </c>
      <c r="B593" s="3" t="s">
        <v>15570</v>
      </c>
      <c r="C593" s="3" t="s">
        <v>17173</v>
      </c>
      <c r="D593" s="5" t="s">
        <v>17213</v>
      </c>
      <c r="E593" s="6" t="s">
        <v>17214</v>
      </c>
      <c r="F593" s="5" t="s">
        <v>17215</v>
      </c>
    </row>
    <row r="594" spans="1:6" ht="409.6" x14ac:dyDescent="0.3">
      <c r="A594" s="4" t="s">
        <v>1182</v>
      </c>
      <c r="B594" s="3" t="s">
        <v>178</v>
      </c>
      <c r="C594" s="3" t="s">
        <v>17173</v>
      </c>
      <c r="D594" s="5" t="s">
        <v>17216</v>
      </c>
      <c r="E594" s="6" t="s">
        <v>17217</v>
      </c>
      <c r="F594" s="5" t="s">
        <v>17218</v>
      </c>
    </row>
    <row r="595" spans="1:6" ht="345.6" x14ac:dyDescent="0.3">
      <c r="A595" s="4" t="s">
        <v>1182</v>
      </c>
      <c r="B595" s="3" t="s">
        <v>173</v>
      </c>
      <c r="C595" s="3" t="s">
        <v>17173</v>
      </c>
      <c r="D595" s="5" t="s">
        <v>17219</v>
      </c>
      <c r="E595" s="6" t="s">
        <v>17220</v>
      </c>
      <c r="F595" s="5" t="s">
        <v>17221</v>
      </c>
    </row>
    <row r="596" spans="1:6" ht="409.6" x14ac:dyDescent="0.3">
      <c r="A596" s="4" t="s">
        <v>1182</v>
      </c>
      <c r="B596" s="3" t="s">
        <v>671</v>
      </c>
      <c r="C596" s="3" t="s">
        <v>17173</v>
      </c>
      <c r="D596" s="5" t="s">
        <v>17222</v>
      </c>
      <c r="E596" s="6" t="s">
        <v>17223</v>
      </c>
      <c r="F596" s="5" t="s">
        <v>17224</v>
      </c>
    </row>
    <row r="597" spans="1:6" ht="409.6" x14ac:dyDescent="0.3">
      <c r="A597" s="4" t="s">
        <v>1182</v>
      </c>
      <c r="B597" s="3" t="s">
        <v>431</v>
      </c>
      <c r="C597" s="3" t="s">
        <v>17173</v>
      </c>
      <c r="D597" s="5" t="s">
        <v>17225</v>
      </c>
      <c r="E597" s="6" t="s">
        <v>17226</v>
      </c>
      <c r="F597" s="5" t="s">
        <v>17227</v>
      </c>
    </row>
    <row r="598" spans="1:6" ht="409.6" x14ac:dyDescent="0.3">
      <c r="A598" s="4" t="s">
        <v>1182</v>
      </c>
      <c r="B598" s="3" t="s">
        <v>5567</v>
      </c>
      <c r="C598" s="3" t="s">
        <v>17173</v>
      </c>
      <c r="D598" s="5" t="s">
        <v>17228</v>
      </c>
      <c r="E598" s="6" t="s">
        <v>17229</v>
      </c>
      <c r="F598" s="5" t="s">
        <v>17230</v>
      </c>
    </row>
    <row r="599" spans="1:6" ht="345.6" x14ac:dyDescent="0.3">
      <c r="A599" s="4" t="s">
        <v>1182</v>
      </c>
      <c r="B599" s="3" t="s">
        <v>451</v>
      </c>
      <c r="C599" s="3" t="s">
        <v>17231</v>
      </c>
      <c r="D599" s="5" t="s">
        <v>17232</v>
      </c>
      <c r="E599" s="6" t="s">
        <v>17233</v>
      </c>
      <c r="F599" s="5" t="s">
        <v>17234</v>
      </c>
    </row>
    <row r="600" spans="1:6" ht="409.6" x14ac:dyDescent="0.3">
      <c r="A600" s="4" t="s">
        <v>1182</v>
      </c>
      <c r="B600" s="3" t="s">
        <v>869</v>
      </c>
      <c r="C600" s="3" t="s">
        <v>17231</v>
      </c>
      <c r="D600" s="5" t="s">
        <v>17235</v>
      </c>
      <c r="E600" s="6" t="s">
        <v>17236</v>
      </c>
      <c r="F600" s="5" t="s">
        <v>17237</v>
      </c>
    </row>
    <row r="601" spans="1:6" ht="409.6" x14ac:dyDescent="0.3">
      <c r="A601" s="4" t="s">
        <v>1182</v>
      </c>
      <c r="B601" s="3" t="s">
        <v>17238</v>
      </c>
      <c r="C601" s="3" t="s">
        <v>17231</v>
      </c>
      <c r="D601" s="5" t="s">
        <v>17239</v>
      </c>
      <c r="E601" s="6" t="s">
        <v>17240</v>
      </c>
      <c r="F601" s="5" t="s">
        <v>17241</v>
      </c>
    </row>
    <row r="602" spans="1:6" ht="409.6" x14ac:dyDescent="0.3">
      <c r="A602" s="4" t="s">
        <v>1182</v>
      </c>
      <c r="B602" s="3" t="s">
        <v>470</v>
      </c>
      <c r="C602" s="3" t="s">
        <v>17231</v>
      </c>
      <c r="D602" s="5" t="s">
        <v>17242</v>
      </c>
      <c r="E602" s="6" t="s">
        <v>17243</v>
      </c>
      <c r="F602" s="5" t="s">
        <v>17244</v>
      </c>
    </row>
    <row r="603" spans="1:6" ht="409.6" x14ac:dyDescent="0.3">
      <c r="A603" s="4" t="s">
        <v>1182</v>
      </c>
      <c r="B603" s="3" t="s">
        <v>462</v>
      </c>
      <c r="C603" s="3" t="s">
        <v>17231</v>
      </c>
      <c r="D603" s="5" t="s">
        <v>17245</v>
      </c>
      <c r="E603" s="6" t="s">
        <v>17246</v>
      </c>
      <c r="F603" s="5" t="s">
        <v>17247</v>
      </c>
    </row>
    <row r="604" spans="1:6" ht="345.6" x14ac:dyDescent="0.3">
      <c r="A604" s="4" t="s">
        <v>1182</v>
      </c>
      <c r="B604" s="3" t="s">
        <v>222</v>
      </c>
      <c r="C604" s="3" t="s">
        <v>17231</v>
      </c>
      <c r="D604" s="5" t="s">
        <v>17248</v>
      </c>
      <c r="E604" s="6" t="s">
        <v>17249</v>
      </c>
      <c r="F604" s="5" t="s">
        <v>17250</v>
      </c>
    </row>
    <row r="605" spans="1:6" ht="409.6" x14ac:dyDescent="0.3">
      <c r="A605" s="4" t="s">
        <v>1182</v>
      </c>
      <c r="B605" s="3" t="s">
        <v>137</v>
      </c>
      <c r="C605" s="3" t="s">
        <v>17231</v>
      </c>
      <c r="D605" s="5" t="s">
        <v>17251</v>
      </c>
      <c r="E605" s="6" t="s">
        <v>17252</v>
      </c>
      <c r="F605" s="5" t="s">
        <v>17253</v>
      </c>
    </row>
    <row r="606" spans="1:6" ht="403.2" x14ac:dyDescent="0.3">
      <c r="A606" s="4" t="s">
        <v>1182</v>
      </c>
      <c r="B606" s="3" t="s">
        <v>501</v>
      </c>
      <c r="C606" s="3" t="s">
        <v>17231</v>
      </c>
      <c r="D606" s="5" t="s">
        <v>17254</v>
      </c>
      <c r="E606" s="6" t="s">
        <v>17255</v>
      </c>
      <c r="F606" s="5" t="s">
        <v>17256</v>
      </c>
    </row>
    <row r="607" spans="1:6" ht="409.6" x14ac:dyDescent="0.3">
      <c r="A607" s="4" t="s">
        <v>1182</v>
      </c>
      <c r="B607" s="3" t="s">
        <v>235</v>
      </c>
      <c r="C607" s="3" t="s">
        <v>17231</v>
      </c>
      <c r="D607" s="5" t="s">
        <v>17257</v>
      </c>
      <c r="E607" s="6" t="s">
        <v>17258</v>
      </c>
      <c r="F607" s="5" t="s">
        <v>17259</v>
      </c>
    </row>
    <row r="608" spans="1:6" ht="409.6" x14ac:dyDescent="0.3">
      <c r="A608" s="4" t="s">
        <v>1182</v>
      </c>
      <c r="B608" s="3" t="s">
        <v>843</v>
      </c>
      <c r="C608" s="3" t="s">
        <v>17231</v>
      </c>
      <c r="D608" s="5" t="s">
        <v>17260</v>
      </c>
      <c r="E608" s="6" t="s">
        <v>17261</v>
      </c>
      <c r="F608" s="5" t="s">
        <v>17262</v>
      </c>
    </row>
    <row r="609" spans="1:6" ht="331.2" x14ac:dyDescent="0.3">
      <c r="A609" s="4" t="s">
        <v>1182</v>
      </c>
      <c r="B609" s="3" t="s">
        <v>508</v>
      </c>
      <c r="C609" s="3" t="s">
        <v>17231</v>
      </c>
      <c r="D609" s="5" t="s">
        <v>17263</v>
      </c>
      <c r="E609" s="6" t="s">
        <v>17264</v>
      </c>
      <c r="F609" s="5" t="s">
        <v>17265</v>
      </c>
    </row>
    <row r="610" spans="1:6" ht="409.6" x14ac:dyDescent="0.3">
      <c r="A610" s="4" t="s">
        <v>1182</v>
      </c>
      <c r="B610" s="3" t="s">
        <v>220</v>
      </c>
      <c r="C610" s="3" t="s">
        <v>17231</v>
      </c>
      <c r="D610" s="5" t="s">
        <v>17266</v>
      </c>
      <c r="E610" s="6" t="s">
        <v>17267</v>
      </c>
      <c r="F610" s="5" t="s">
        <v>17268</v>
      </c>
    </row>
    <row r="611" spans="1:6" ht="360" x14ac:dyDescent="0.3">
      <c r="A611" s="4" t="s">
        <v>1182</v>
      </c>
      <c r="B611" s="3" t="s">
        <v>205</v>
      </c>
      <c r="C611" s="3" t="s">
        <v>17231</v>
      </c>
      <c r="D611" s="5" t="s">
        <v>17269</v>
      </c>
      <c r="E611" s="6" t="s">
        <v>17270</v>
      </c>
      <c r="F611" s="5" t="s">
        <v>17271</v>
      </c>
    </row>
    <row r="612" spans="1:6" ht="316.8" x14ac:dyDescent="0.3">
      <c r="A612" s="4" t="s">
        <v>1182</v>
      </c>
      <c r="B612" s="3" t="s">
        <v>3877</v>
      </c>
      <c r="C612" s="3" t="s">
        <v>17231</v>
      </c>
      <c r="D612" s="5" t="s">
        <v>17272</v>
      </c>
      <c r="E612" s="6" t="s">
        <v>17273</v>
      </c>
      <c r="F612" s="5" t="s">
        <v>17274</v>
      </c>
    </row>
    <row r="613" spans="1:6" ht="409.6" x14ac:dyDescent="0.3">
      <c r="A613" s="4" t="s">
        <v>1182</v>
      </c>
      <c r="B613" s="3" t="s">
        <v>269</v>
      </c>
      <c r="C613" s="3" t="s">
        <v>17062</v>
      </c>
      <c r="D613" s="5" t="s">
        <v>17275</v>
      </c>
      <c r="E613" s="6" t="s">
        <v>17276</v>
      </c>
      <c r="F613" s="5" t="s">
        <v>17277</v>
      </c>
    </row>
    <row r="614" spans="1:6" ht="409.6" x14ac:dyDescent="0.3">
      <c r="A614" s="4" t="s">
        <v>1182</v>
      </c>
      <c r="B614" s="3" t="s">
        <v>900</v>
      </c>
      <c r="C614" s="3" t="s">
        <v>17062</v>
      </c>
      <c r="D614" s="5" t="s">
        <v>17278</v>
      </c>
      <c r="E614" s="6" t="s">
        <v>17279</v>
      </c>
      <c r="F614" s="5" t="s">
        <v>17280</v>
      </c>
    </row>
    <row r="615" spans="1:6" ht="409.6" x14ac:dyDescent="0.3">
      <c r="A615" s="4" t="s">
        <v>1182</v>
      </c>
      <c r="B615" s="3" t="s">
        <v>56</v>
      </c>
      <c r="C615" s="3" t="s">
        <v>16498</v>
      </c>
      <c r="D615" s="5" t="s">
        <v>17281</v>
      </c>
      <c r="E615" s="6" t="s">
        <v>17282</v>
      </c>
      <c r="F615" s="5" t="s">
        <v>17283</v>
      </c>
    </row>
    <row r="616" spans="1:6" ht="409.6" x14ac:dyDescent="0.3">
      <c r="A616" s="4" t="s">
        <v>1182</v>
      </c>
      <c r="B616" s="3" t="s">
        <v>112</v>
      </c>
      <c r="C616" s="3" t="s">
        <v>16552</v>
      </c>
      <c r="D616" s="5" t="s">
        <v>17284</v>
      </c>
      <c r="E616" s="6" t="s">
        <v>17285</v>
      </c>
      <c r="F616" s="5" t="s">
        <v>17286</v>
      </c>
    </row>
    <row r="617" spans="1:6" ht="409.6" x14ac:dyDescent="0.3">
      <c r="A617" s="4" t="s">
        <v>1182</v>
      </c>
      <c r="B617" s="3" t="s">
        <v>1392</v>
      </c>
      <c r="C617" s="3" t="s">
        <v>16596</v>
      </c>
      <c r="D617" s="5" t="s">
        <v>17287</v>
      </c>
      <c r="E617" s="6" t="s">
        <v>17288</v>
      </c>
      <c r="F617" s="5" t="s">
        <v>17289</v>
      </c>
    </row>
    <row r="618" spans="1:6" ht="409.6" x14ac:dyDescent="0.3">
      <c r="A618" s="4" t="s">
        <v>1182</v>
      </c>
      <c r="B618" s="3" t="s">
        <v>248</v>
      </c>
      <c r="C618" s="3" t="s">
        <v>16691</v>
      </c>
      <c r="D618" s="5" t="s">
        <v>17290</v>
      </c>
      <c r="E618" s="6" t="s">
        <v>17291</v>
      </c>
      <c r="F618" s="5" t="s">
        <v>17292</v>
      </c>
    </row>
    <row r="619" spans="1:6" ht="331.2" x14ac:dyDescent="0.3">
      <c r="A619" s="4" t="s">
        <v>1182</v>
      </c>
      <c r="B619" s="3" t="s">
        <v>42</v>
      </c>
      <c r="C619" s="3" t="s">
        <v>16750</v>
      </c>
      <c r="D619" s="5" t="s">
        <v>17293</v>
      </c>
      <c r="E619" s="6" t="s">
        <v>17294</v>
      </c>
      <c r="F619" s="5" t="s">
        <v>17295</v>
      </c>
    </row>
    <row r="620" spans="1:6" ht="302.39999999999998" x14ac:dyDescent="0.3">
      <c r="A620" s="4" t="s">
        <v>1182</v>
      </c>
      <c r="B620" s="3" t="s">
        <v>68</v>
      </c>
      <c r="C620" s="3" t="s">
        <v>16754</v>
      </c>
      <c r="D620" s="5" t="s">
        <v>17296</v>
      </c>
      <c r="E620" s="6" t="s">
        <v>17297</v>
      </c>
      <c r="F620" s="5" t="s">
        <v>17298</v>
      </c>
    </row>
    <row r="621" spans="1:6" ht="409.6" x14ac:dyDescent="0.3">
      <c r="A621" s="4" t="s">
        <v>1182</v>
      </c>
      <c r="B621" s="3" t="s">
        <v>1663</v>
      </c>
      <c r="C621" s="3" t="s">
        <v>16754</v>
      </c>
      <c r="D621" s="5" t="s">
        <v>17299</v>
      </c>
      <c r="E621" s="6" t="s">
        <v>17300</v>
      </c>
      <c r="F621" s="5" t="s">
        <v>17301</v>
      </c>
    </row>
    <row r="622" spans="1:6" ht="409.6" x14ac:dyDescent="0.3">
      <c r="A622" s="4" t="s">
        <v>1182</v>
      </c>
      <c r="B622" s="3" t="s">
        <v>431</v>
      </c>
      <c r="C622" s="3" t="s">
        <v>16872</v>
      </c>
      <c r="D622" s="5" t="s">
        <v>17302</v>
      </c>
      <c r="E622" s="6" t="s">
        <v>17303</v>
      </c>
      <c r="F622" s="5" t="s">
        <v>17304</v>
      </c>
    </row>
    <row r="623" spans="1:6" ht="409.6" x14ac:dyDescent="0.3">
      <c r="A623" s="4" t="s">
        <v>1182</v>
      </c>
      <c r="B623" s="3" t="s">
        <v>222</v>
      </c>
      <c r="C623" s="3" t="s">
        <v>16911</v>
      </c>
      <c r="D623" s="5" t="s">
        <v>17305</v>
      </c>
      <c r="E623" s="6" t="s">
        <v>17306</v>
      </c>
      <c r="F623" s="5" t="s">
        <v>17307</v>
      </c>
    </row>
    <row r="624" spans="1:6" ht="409.6" x14ac:dyDescent="0.3">
      <c r="A624" s="4" t="s">
        <v>1182</v>
      </c>
      <c r="B624" s="3" t="s">
        <v>462</v>
      </c>
      <c r="C624" s="3" t="s">
        <v>16911</v>
      </c>
      <c r="D624" s="5" t="s">
        <v>17308</v>
      </c>
      <c r="E624" s="6" t="s">
        <v>17309</v>
      </c>
      <c r="F624" s="5" t="s">
        <v>17310</v>
      </c>
    </row>
    <row r="625" spans="1:6" ht="409.6" x14ac:dyDescent="0.3">
      <c r="A625" s="4" t="s">
        <v>1182</v>
      </c>
      <c r="B625" s="3" t="s">
        <v>38</v>
      </c>
      <c r="C625" s="3" t="s">
        <v>17029</v>
      </c>
      <c r="D625" s="5" t="s">
        <v>17311</v>
      </c>
      <c r="E625" s="6" t="s">
        <v>17312</v>
      </c>
      <c r="F625" s="5" t="s">
        <v>17313</v>
      </c>
    </row>
    <row r="626" spans="1:6" ht="409.6" x14ac:dyDescent="0.3">
      <c r="A626" s="4" t="s">
        <v>1182</v>
      </c>
      <c r="B626" s="3" t="s">
        <v>303</v>
      </c>
      <c r="C626" s="3" t="s">
        <v>17029</v>
      </c>
      <c r="D626" s="5" t="s">
        <v>17314</v>
      </c>
      <c r="E626" s="6" t="s">
        <v>17315</v>
      </c>
      <c r="F626" s="5" t="s">
        <v>17316</v>
      </c>
    </row>
    <row r="627" spans="1:6" ht="409.6" x14ac:dyDescent="0.3">
      <c r="A627" s="4" t="s">
        <v>1182</v>
      </c>
      <c r="B627" s="3" t="s">
        <v>683</v>
      </c>
      <c r="C627" s="3" t="s">
        <v>17062</v>
      </c>
      <c r="D627" s="5" t="s">
        <v>17317</v>
      </c>
      <c r="E627" s="6" t="s">
        <v>17318</v>
      </c>
      <c r="F627" s="5" t="s">
        <v>17319</v>
      </c>
    </row>
    <row r="628" spans="1:6" ht="403.2" x14ac:dyDescent="0.3">
      <c r="A628" s="4" t="s">
        <v>1182</v>
      </c>
      <c r="B628" s="3" t="s">
        <v>245</v>
      </c>
      <c r="C628" s="3" t="s">
        <v>17062</v>
      </c>
      <c r="D628" s="5" t="s">
        <v>17320</v>
      </c>
      <c r="E628" s="6" t="s">
        <v>17321</v>
      </c>
      <c r="F628" s="5" t="s">
        <v>17322</v>
      </c>
    </row>
    <row r="629" spans="1:6" ht="409.6" x14ac:dyDescent="0.3">
      <c r="A629" s="4" t="s">
        <v>1182</v>
      </c>
      <c r="B629" s="3" t="s">
        <v>542</v>
      </c>
      <c r="C629" s="3" t="s">
        <v>17062</v>
      </c>
      <c r="D629" s="5" t="s">
        <v>17323</v>
      </c>
      <c r="E629" s="6" t="s">
        <v>17324</v>
      </c>
      <c r="F629" s="5" t="s">
        <v>17325</v>
      </c>
    </row>
    <row r="630" spans="1:6" ht="403.2" x14ac:dyDescent="0.3">
      <c r="A630" s="4" t="s">
        <v>1182</v>
      </c>
      <c r="B630" s="3" t="s">
        <v>256</v>
      </c>
      <c r="C630" s="3" t="s">
        <v>17231</v>
      </c>
      <c r="D630" s="5" t="s">
        <v>17326</v>
      </c>
      <c r="E630" s="6" t="s">
        <v>17327</v>
      </c>
      <c r="F630" s="5" t="s">
        <v>17328</v>
      </c>
    </row>
    <row r="631" spans="1:6" ht="409.6" x14ac:dyDescent="0.3">
      <c r="A631" s="4" t="s">
        <v>1182</v>
      </c>
      <c r="B631" s="3" t="s">
        <v>1273</v>
      </c>
      <c r="C631" s="3" t="s">
        <v>17329</v>
      </c>
      <c r="D631" s="5" t="s">
        <v>17330</v>
      </c>
      <c r="E631" s="6" t="s">
        <v>17331</v>
      </c>
      <c r="F631" s="5" t="s">
        <v>17332</v>
      </c>
    </row>
    <row r="632" spans="1:6" ht="409.6" x14ac:dyDescent="0.3">
      <c r="A632" s="4" t="s">
        <v>1182</v>
      </c>
      <c r="B632" s="3" t="s">
        <v>544</v>
      </c>
      <c r="C632" s="3" t="s">
        <v>17062</v>
      </c>
      <c r="D632" s="5" t="s">
        <v>17333</v>
      </c>
      <c r="E632" s="6" t="s">
        <v>17334</v>
      </c>
      <c r="F632" s="5" t="s">
        <v>17335</v>
      </c>
    </row>
    <row r="633" spans="1:6" ht="409.6" x14ac:dyDescent="0.3">
      <c r="A633" s="4" t="s">
        <v>1182</v>
      </c>
      <c r="B633" s="3" t="s">
        <v>690</v>
      </c>
      <c r="C633" s="3" t="s">
        <v>17062</v>
      </c>
      <c r="D633" s="5" t="s">
        <v>17336</v>
      </c>
      <c r="E633" s="6" t="s">
        <v>17337</v>
      </c>
      <c r="F633" s="5" t="s">
        <v>17338</v>
      </c>
    </row>
    <row r="634" spans="1:6" ht="409.6" x14ac:dyDescent="0.3">
      <c r="A634" s="4" t="s">
        <v>1182</v>
      </c>
      <c r="B634" s="3" t="s">
        <v>260</v>
      </c>
      <c r="C634" s="3" t="s">
        <v>17062</v>
      </c>
      <c r="D634" s="5" t="s">
        <v>17339</v>
      </c>
      <c r="E634" s="6" t="s">
        <v>17340</v>
      </c>
      <c r="F634" s="5" t="s">
        <v>17341</v>
      </c>
    </row>
    <row r="635" spans="1:6" ht="259.2" x14ac:dyDescent="0.3">
      <c r="A635" s="4" t="s">
        <v>1182</v>
      </c>
      <c r="B635" s="3" t="s">
        <v>280</v>
      </c>
      <c r="C635" s="3" t="s">
        <v>17062</v>
      </c>
      <c r="D635" s="5" t="s">
        <v>17342</v>
      </c>
      <c r="E635" s="6" t="s">
        <v>17343</v>
      </c>
      <c r="F635" s="5" t="s">
        <v>17344</v>
      </c>
    </row>
    <row r="636" spans="1:6" ht="409.6" x14ac:dyDescent="0.3">
      <c r="A636" s="4" t="s">
        <v>1182</v>
      </c>
      <c r="B636" s="3" t="s">
        <v>239</v>
      </c>
      <c r="C636" s="3" t="s">
        <v>17062</v>
      </c>
      <c r="D636" s="5" t="s">
        <v>17345</v>
      </c>
      <c r="E636" s="6" t="s">
        <v>17346</v>
      </c>
      <c r="F636" s="5" t="s">
        <v>17347</v>
      </c>
    </row>
    <row r="637" spans="1:6" ht="409.6" x14ac:dyDescent="0.3">
      <c r="A637" s="4" t="s">
        <v>1182</v>
      </c>
      <c r="B637" s="3" t="s">
        <v>248</v>
      </c>
      <c r="C637" s="3" t="s">
        <v>17062</v>
      </c>
      <c r="D637" s="5" t="s">
        <v>17348</v>
      </c>
      <c r="E637" s="6" t="s">
        <v>17349</v>
      </c>
      <c r="F637" s="5" t="s">
        <v>17350</v>
      </c>
    </row>
    <row r="638" spans="1:6" ht="409.6" x14ac:dyDescent="0.3">
      <c r="A638" s="4" t="s">
        <v>1182</v>
      </c>
      <c r="B638" s="3" t="s">
        <v>916</v>
      </c>
      <c r="C638" s="3" t="s">
        <v>16521</v>
      </c>
      <c r="D638" s="5" t="s">
        <v>17351</v>
      </c>
      <c r="E638" s="6" t="s">
        <v>17352</v>
      </c>
      <c r="F638" s="5" t="s">
        <v>17353</v>
      </c>
    </row>
    <row r="639" spans="1:6" ht="374.4" x14ac:dyDescent="0.3">
      <c r="A639" s="4" t="s">
        <v>1182</v>
      </c>
      <c r="B639" s="3" t="s">
        <v>1453</v>
      </c>
      <c r="C639" s="3" t="s">
        <v>17354</v>
      </c>
      <c r="D639" s="5" t="s">
        <v>17355</v>
      </c>
      <c r="E639" s="6" t="s">
        <v>17356</v>
      </c>
      <c r="F639" s="5" t="s">
        <v>17357</v>
      </c>
    </row>
    <row r="640" spans="1:6" ht="331.2" x14ac:dyDescent="0.3">
      <c r="A640" s="4" t="s">
        <v>1182</v>
      </c>
      <c r="B640" s="3" t="s">
        <v>42</v>
      </c>
      <c r="C640" s="3" t="s">
        <v>17329</v>
      </c>
      <c r="D640" s="5" t="s">
        <v>17358</v>
      </c>
      <c r="E640" s="6" t="s">
        <v>17359</v>
      </c>
      <c r="F640" s="5" t="s">
        <v>17360</v>
      </c>
    </row>
    <row r="641" spans="1:6" ht="409.6" x14ac:dyDescent="0.3">
      <c r="A641" s="4" t="s">
        <v>1182</v>
      </c>
      <c r="B641" s="3" t="s">
        <v>303</v>
      </c>
      <c r="C641" s="3" t="s">
        <v>17354</v>
      </c>
      <c r="D641" s="5" t="s">
        <v>17361</v>
      </c>
      <c r="E641" s="6" t="s">
        <v>17362</v>
      </c>
      <c r="F641" s="5" t="s">
        <v>17363</v>
      </c>
    </row>
    <row r="642" spans="1:6" ht="409.6" x14ac:dyDescent="0.3">
      <c r="A642" s="4" t="s">
        <v>1182</v>
      </c>
      <c r="B642" s="3" t="s">
        <v>25</v>
      </c>
      <c r="C642" s="3" t="s">
        <v>17329</v>
      </c>
      <c r="D642" s="5" t="s">
        <v>17364</v>
      </c>
      <c r="E642" s="6" t="s">
        <v>17365</v>
      </c>
      <c r="F642" s="5" t="s">
        <v>17366</v>
      </c>
    </row>
    <row r="643" spans="1:6" ht="409.6" x14ac:dyDescent="0.3">
      <c r="A643" s="4" t="s">
        <v>1182</v>
      </c>
      <c r="B643" s="3" t="s">
        <v>1497</v>
      </c>
      <c r="C643" s="3" t="s">
        <v>17354</v>
      </c>
      <c r="D643" s="5" t="s">
        <v>17367</v>
      </c>
      <c r="E643" s="6" t="s">
        <v>17368</v>
      </c>
      <c r="F643" s="5" t="s">
        <v>17369</v>
      </c>
    </row>
    <row r="644" spans="1:6" ht="409.6" x14ac:dyDescent="0.3">
      <c r="A644" s="4" t="s">
        <v>1182</v>
      </c>
      <c r="B644" s="3" t="s">
        <v>718</v>
      </c>
      <c r="C644" s="3" t="s">
        <v>17354</v>
      </c>
      <c r="D644" s="5" t="s">
        <v>17370</v>
      </c>
      <c r="E644" s="6" t="s">
        <v>17371</v>
      </c>
      <c r="F644" s="5" t="s">
        <v>17372</v>
      </c>
    </row>
    <row r="645" spans="1:6" ht="409.6" x14ac:dyDescent="0.3">
      <c r="A645" s="4" t="s">
        <v>1182</v>
      </c>
      <c r="B645" s="3" t="s">
        <v>22</v>
      </c>
      <c r="C645" s="3" t="s">
        <v>17329</v>
      </c>
      <c r="D645" s="5" t="s">
        <v>17373</v>
      </c>
      <c r="E645" s="6" t="s">
        <v>17374</v>
      </c>
      <c r="F645" s="5" t="s">
        <v>17375</v>
      </c>
    </row>
    <row r="646" spans="1:6" ht="409.6" x14ac:dyDescent="0.3">
      <c r="A646" s="4" t="s">
        <v>1182</v>
      </c>
      <c r="B646" s="3" t="s">
        <v>710</v>
      </c>
      <c r="C646" s="3" t="s">
        <v>17354</v>
      </c>
      <c r="D646" s="5" t="s">
        <v>17376</v>
      </c>
      <c r="E646" s="6" t="s">
        <v>17377</v>
      </c>
      <c r="F646" s="5" t="s">
        <v>17378</v>
      </c>
    </row>
    <row r="647" spans="1:6" ht="409.6" x14ac:dyDescent="0.3">
      <c r="A647" s="4" t="s">
        <v>1182</v>
      </c>
      <c r="B647" s="3" t="s">
        <v>305</v>
      </c>
      <c r="C647" s="3" t="s">
        <v>17329</v>
      </c>
      <c r="D647" s="5" t="s">
        <v>17379</v>
      </c>
      <c r="E647" s="6" t="s">
        <v>17380</v>
      </c>
      <c r="F647" s="5" t="s">
        <v>17381</v>
      </c>
    </row>
    <row r="648" spans="1:6" ht="409.6" x14ac:dyDescent="0.3">
      <c r="A648" s="4" t="s">
        <v>1182</v>
      </c>
      <c r="B648" s="3" t="s">
        <v>22</v>
      </c>
      <c r="C648" s="3" t="s">
        <v>16521</v>
      </c>
      <c r="D648" s="5" t="s">
        <v>17382</v>
      </c>
      <c r="E648" s="6" t="s">
        <v>17383</v>
      </c>
      <c r="F648" s="5" t="s">
        <v>17384</v>
      </c>
    </row>
    <row r="649" spans="1:6" ht="409.6" x14ac:dyDescent="0.3">
      <c r="A649" s="4" t="s">
        <v>1182</v>
      </c>
      <c r="B649" s="3" t="s">
        <v>34</v>
      </c>
      <c r="C649" s="3" t="s">
        <v>17354</v>
      </c>
      <c r="D649" s="5" t="s">
        <v>17385</v>
      </c>
      <c r="E649" s="6" t="s">
        <v>17386</v>
      </c>
      <c r="F649" s="5" t="s">
        <v>17387</v>
      </c>
    </row>
    <row r="650" spans="1:6" ht="360" x14ac:dyDescent="0.3">
      <c r="A650" s="4" t="s">
        <v>1182</v>
      </c>
      <c r="B650" s="3" t="s">
        <v>15683</v>
      </c>
      <c r="C650" s="3" t="s">
        <v>17354</v>
      </c>
      <c r="D650" s="5" t="s">
        <v>17388</v>
      </c>
      <c r="E650" s="6" t="s">
        <v>17389</v>
      </c>
      <c r="F650" s="5" t="s">
        <v>17390</v>
      </c>
    </row>
    <row r="651" spans="1:6" ht="409.6" x14ac:dyDescent="0.3">
      <c r="A651" s="4" t="s">
        <v>1182</v>
      </c>
      <c r="B651" s="3" t="s">
        <v>56</v>
      </c>
      <c r="C651" s="3" t="s">
        <v>17354</v>
      </c>
      <c r="D651" s="5" t="s">
        <v>17391</v>
      </c>
      <c r="E651" s="6" t="s">
        <v>17392</v>
      </c>
      <c r="F651" s="5" t="s">
        <v>17393</v>
      </c>
    </row>
    <row r="652" spans="1:6" ht="409.6" x14ac:dyDescent="0.3">
      <c r="A652" s="4" t="s">
        <v>1182</v>
      </c>
      <c r="B652" s="3" t="s">
        <v>350</v>
      </c>
      <c r="C652" s="3" t="s">
        <v>17354</v>
      </c>
      <c r="D652" s="5" t="s">
        <v>17394</v>
      </c>
      <c r="E652" s="6" t="s">
        <v>17395</v>
      </c>
      <c r="F652" s="5" t="s">
        <v>17396</v>
      </c>
    </row>
    <row r="653" spans="1:6" ht="409.6" x14ac:dyDescent="0.3">
      <c r="A653" s="4" t="s">
        <v>1182</v>
      </c>
      <c r="B653" s="3" t="s">
        <v>63</v>
      </c>
      <c r="C653" s="3" t="s">
        <v>17354</v>
      </c>
      <c r="D653" s="5" t="s">
        <v>17397</v>
      </c>
      <c r="E653" s="6" t="s">
        <v>17398</v>
      </c>
      <c r="F653" s="5" t="s">
        <v>17399</v>
      </c>
    </row>
    <row r="654" spans="1:6" ht="409.6" x14ac:dyDescent="0.3">
      <c r="A654" s="4" t="s">
        <v>1182</v>
      </c>
      <c r="B654" s="3" t="s">
        <v>60</v>
      </c>
      <c r="C654" s="3" t="s">
        <v>17354</v>
      </c>
      <c r="D654" s="5" t="s">
        <v>17400</v>
      </c>
      <c r="E654" s="6" t="s">
        <v>17401</v>
      </c>
      <c r="F654" s="5" t="s">
        <v>17402</v>
      </c>
    </row>
    <row r="655" spans="1:6" ht="409.6" x14ac:dyDescent="0.3">
      <c r="A655" s="4" t="s">
        <v>1182</v>
      </c>
      <c r="B655" s="3" t="s">
        <v>75</v>
      </c>
      <c r="C655" s="3" t="s">
        <v>17354</v>
      </c>
      <c r="D655" s="5" t="s">
        <v>17403</v>
      </c>
      <c r="E655" s="6" t="s">
        <v>17404</v>
      </c>
      <c r="F655" s="5" t="s">
        <v>17405</v>
      </c>
    </row>
    <row r="656" spans="1:6" ht="409.6" x14ac:dyDescent="0.3">
      <c r="A656" s="4" t="s">
        <v>1182</v>
      </c>
      <c r="B656" s="3" t="s">
        <v>916</v>
      </c>
      <c r="C656" s="3" t="s">
        <v>17354</v>
      </c>
      <c r="D656" s="5" t="s">
        <v>17406</v>
      </c>
      <c r="E656" s="6" t="s">
        <v>17407</v>
      </c>
      <c r="F656" s="5" t="s">
        <v>17408</v>
      </c>
    </row>
    <row r="657" spans="1:6" ht="409.6" x14ac:dyDescent="0.3">
      <c r="A657" s="4" t="s">
        <v>1182</v>
      </c>
      <c r="B657" s="3" t="s">
        <v>52</v>
      </c>
      <c r="C657" s="3" t="s">
        <v>17354</v>
      </c>
      <c r="D657" s="5" t="s">
        <v>17409</v>
      </c>
      <c r="E657" s="6" t="s">
        <v>17410</v>
      </c>
      <c r="F657" s="5" t="s">
        <v>17411</v>
      </c>
    </row>
    <row r="658" spans="1:6" ht="409.6" x14ac:dyDescent="0.3">
      <c r="A658" s="4" t="s">
        <v>1182</v>
      </c>
      <c r="B658" s="3" t="s">
        <v>325</v>
      </c>
      <c r="C658" s="3" t="s">
        <v>17354</v>
      </c>
      <c r="D658" s="5" t="s">
        <v>17412</v>
      </c>
      <c r="E658" s="6" t="s">
        <v>17413</v>
      </c>
      <c r="F658" s="5" t="s">
        <v>17414</v>
      </c>
    </row>
    <row r="659" spans="1:6" ht="409.6" x14ac:dyDescent="0.3">
      <c r="A659" s="4" t="s">
        <v>1182</v>
      </c>
      <c r="B659" s="3" t="s">
        <v>38</v>
      </c>
      <c r="C659" s="3" t="s">
        <v>17354</v>
      </c>
      <c r="D659" s="5" t="s">
        <v>17415</v>
      </c>
      <c r="E659" s="6" t="s">
        <v>17416</v>
      </c>
      <c r="F659" s="5" t="s">
        <v>17417</v>
      </c>
    </row>
    <row r="660" spans="1:6" ht="409.6" x14ac:dyDescent="0.3">
      <c r="A660" s="4" t="s">
        <v>1182</v>
      </c>
      <c r="B660" s="3" t="s">
        <v>1168</v>
      </c>
      <c r="C660" s="3" t="s">
        <v>17354</v>
      </c>
      <c r="D660" s="5" t="s">
        <v>17418</v>
      </c>
      <c r="E660" s="6" t="s">
        <v>17419</v>
      </c>
      <c r="F660" s="5" t="s">
        <v>17420</v>
      </c>
    </row>
    <row r="661" spans="1:6" ht="302.39999999999998" x14ac:dyDescent="0.3">
      <c r="A661" s="4" t="s">
        <v>1182</v>
      </c>
      <c r="B661" s="3" t="s">
        <v>68</v>
      </c>
      <c r="C661" s="3" t="s">
        <v>17354</v>
      </c>
      <c r="D661" s="5" t="s">
        <v>2431</v>
      </c>
      <c r="E661" s="6" t="s">
        <v>17421</v>
      </c>
      <c r="F661" s="5" t="s">
        <v>17422</v>
      </c>
    </row>
    <row r="662" spans="1:6" ht="331.2" x14ac:dyDescent="0.3">
      <c r="A662" s="4" t="s">
        <v>1182</v>
      </c>
      <c r="B662" s="3" t="s">
        <v>341</v>
      </c>
      <c r="C662" s="3" t="s">
        <v>17354</v>
      </c>
      <c r="D662" s="5" t="s">
        <v>17423</v>
      </c>
      <c r="E662" s="6" t="s">
        <v>17424</v>
      </c>
      <c r="F662" s="5" t="s">
        <v>17425</v>
      </c>
    </row>
    <row r="663" spans="1:6" ht="409.6" x14ac:dyDescent="0.3">
      <c r="A663" s="4" t="s">
        <v>1182</v>
      </c>
      <c r="B663" s="3" t="s">
        <v>779</v>
      </c>
      <c r="C663" s="3" t="s">
        <v>16995</v>
      </c>
      <c r="D663" s="5" t="s">
        <v>17426</v>
      </c>
      <c r="E663" s="6" t="s">
        <v>17427</v>
      </c>
      <c r="F663" s="5" t="s">
        <v>17428</v>
      </c>
    </row>
    <row r="664" spans="1:6" ht="409.6" x14ac:dyDescent="0.3">
      <c r="A664" s="4" t="s">
        <v>1182</v>
      </c>
      <c r="B664" s="3" t="s">
        <v>950</v>
      </c>
      <c r="C664" s="3" t="s">
        <v>17429</v>
      </c>
      <c r="D664" s="5" t="s">
        <v>17430</v>
      </c>
      <c r="E664" s="6" t="s">
        <v>17431</v>
      </c>
      <c r="F664" s="5" t="s">
        <v>17432</v>
      </c>
    </row>
    <row r="665" spans="1:6" ht="403.2" x14ac:dyDescent="0.3">
      <c r="A665" s="4" t="s">
        <v>1182</v>
      </c>
      <c r="B665" s="3" t="s">
        <v>392</v>
      </c>
      <c r="C665" s="3" t="s">
        <v>17429</v>
      </c>
      <c r="D665" s="5" t="s">
        <v>17433</v>
      </c>
      <c r="E665" s="6" t="s">
        <v>17434</v>
      </c>
      <c r="F665" s="5" t="s">
        <v>17435</v>
      </c>
    </row>
    <row r="666" spans="1:6" ht="316.8" x14ac:dyDescent="0.3">
      <c r="A666" s="4" t="s">
        <v>1182</v>
      </c>
      <c r="B666" s="3" t="s">
        <v>385</v>
      </c>
      <c r="C666" s="3" t="s">
        <v>17429</v>
      </c>
      <c r="D666" s="5" t="s">
        <v>17436</v>
      </c>
      <c r="E666" s="6" t="s">
        <v>17437</v>
      </c>
      <c r="F666" s="5" t="s">
        <v>17438</v>
      </c>
    </row>
    <row r="667" spans="1:6" ht="409.6" x14ac:dyDescent="0.3">
      <c r="A667" s="4" t="s">
        <v>1182</v>
      </c>
      <c r="B667" s="3" t="s">
        <v>2142</v>
      </c>
      <c r="C667" s="3" t="s">
        <v>17429</v>
      </c>
      <c r="D667" s="5" t="s">
        <v>17439</v>
      </c>
      <c r="E667" s="6" t="s">
        <v>17440</v>
      </c>
      <c r="F667" s="5" t="s">
        <v>17441</v>
      </c>
    </row>
    <row r="668" spans="1:6" ht="409.6" x14ac:dyDescent="0.3">
      <c r="A668" s="4" t="s">
        <v>1182</v>
      </c>
      <c r="B668" s="3" t="s">
        <v>615</v>
      </c>
      <c r="C668" s="3" t="s">
        <v>17429</v>
      </c>
      <c r="D668" s="5" t="s">
        <v>17442</v>
      </c>
      <c r="E668" s="6" t="s">
        <v>17443</v>
      </c>
      <c r="F668" s="5" t="s">
        <v>17444</v>
      </c>
    </row>
    <row r="669" spans="1:6" ht="409.6" x14ac:dyDescent="0.3">
      <c r="A669" s="4" t="s">
        <v>1182</v>
      </c>
      <c r="B669" s="3" t="s">
        <v>1782</v>
      </c>
      <c r="C669" s="3" t="s">
        <v>17429</v>
      </c>
      <c r="D669" s="5" t="s">
        <v>17445</v>
      </c>
      <c r="E669" s="6" t="s">
        <v>17446</v>
      </c>
      <c r="F669" s="5" t="s">
        <v>17447</v>
      </c>
    </row>
    <row r="670" spans="1:6" ht="409.6" x14ac:dyDescent="0.3">
      <c r="A670" s="4" t="s">
        <v>1182</v>
      </c>
      <c r="B670" s="3" t="s">
        <v>97</v>
      </c>
      <c r="C670" s="3" t="s">
        <v>17429</v>
      </c>
      <c r="D670" s="5" t="s">
        <v>17448</v>
      </c>
      <c r="E670" s="6" t="s">
        <v>17449</v>
      </c>
      <c r="F670" s="5" t="s">
        <v>17450</v>
      </c>
    </row>
    <row r="671" spans="1:6" ht="409.6" x14ac:dyDescent="0.3">
      <c r="A671" s="4" t="s">
        <v>1182</v>
      </c>
      <c r="B671" s="3" t="s">
        <v>92</v>
      </c>
      <c r="C671" s="3" t="s">
        <v>17429</v>
      </c>
      <c r="D671" s="5" t="s">
        <v>17451</v>
      </c>
      <c r="E671" s="6" t="s">
        <v>17452</v>
      </c>
      <c r="F671" s="5" t="s">
        <v>17453</v>
      </c>
    </row>
    <row r="672" spans="1:6" ht="403.2" x14ac:dyDescent="0.3">
      <c r="A672" s="4" t="s">
        <v>1182</v>
      </c>
      <c r="B672" s="3" t="s">
        <v>112</v>
      </c>
      <c r="C672" s="3" t="s">
        <v>17429</v>
      </c>
      <c r="D672" s="5" t="s">
        <v>17454</v>
      </c>
      <c r="E672" s="6" t="s">
        <v>17455</v>
      </c>
      <c r="F672" s="5" t="s">
        <v>17456</v>
      </c>
    </row>
    <row r="673" spans="1:6" ht="409.6" x14ac:dyDescent="0.3">
      <c r="A673" s="4" t="s">
        <v>1182</v>
      </c>
      <c r="B673" s="3" t="s">
        <v>15725</v>
      </c>
      <c r="C673" s="3" t="s">
        <v>17429</v>
      </c>
      <c r="D673" s="5" t="s">
        <v>17457</v>
      </c>
      <c r="E673" s="6" t="s">
        <v>17458</v>
      </c>
      <c r="F673" s="5" t="s">
        <v>17459</v>
      </c>
    </row>
    <row r="674" spans="1:6" ht="409.6" x14ac:dyDescent="0.3">
      <c r="A674" s="4" t="s">
        <v>1182</v>
      </c>
      <c r="B674" s="3" t="s">
        <v>87</v>
      </c>
      <c r="C674" s="3" t="s">
        <v>17429</v>
      </c>
      <c r="D674" s="5" t="s">
        <v>17460</v>
      </c>
      <c r="E674" s="6" t="s">
        <v>17461</v>
      </c>
      <c r="F674" s="5" t="s">
        <v>17462</v>
      </c>
    </row>
    <row r="675" spans="1:6" ht="409.6" x14ac:dyDescent="0.3">
      <c r="A675" s="4" t="s">
        <v>1182</v>
      </c>
      <c r="B675" s="3" t="s">
        <v>963</v>
      </c>
      <c r="C675" s="3" t="s">
        <v>17429</v>
      </c>
      <c r="D675" s="5" t="s">
        <v>17463</v>
      </c>
      <c r="E675" s="6" t="s">
        <v>17464</v>
      </c>
      <c r="F675" s="5" t="s">
        <v>17465</v>
      </c>
    </row>
    <row r="676" spans="1:6" ht="409.6" x14ac:dyDescent="0.3">
      <c r="A676" s="4" t="s">
        <v>1182</v>
      </c>
      <c r="B676" s="3" t="s">
        <v>824</v>
      </c>
      <c r="C676" s="3" t="s">
        <v>17466</v>
      </c>
      <c r="D676" s="5" t="s">
        <v>17467</v>
      </c>
      <c r="E676" s="6" t="s">
        <v>17468</v>
      </c>
      <c r="F676" s="5" t="s">
        <v>17469</v>
      </c>
    </row>
    <row r="677" spans="1:6" ht="409.6" x14ac:dyDescent="0.3">
      <c r="A677" s="4" t="s">
        <v>1182</v>
      </c>
      <c r="B677" s="3" t="s">
        <v>127</v>
      </c>
      <c r="C677" s="3" t="s">
        <v>17466</v>
      </c>
      <c r="D677" s="5" t="s">
        <v>17470</v>
      </c>
      <c r="E677" s="6" t="s">
        <v>17471</v>
      </c>
      <c r="F677" s="5" t="s">
        <v>17472</v>
      </c>
    </row>
    <row r="678" spans="1:6" ht="409.6" x14ac:dyDescent="0.3">
      <c r="A678" s="4" t="s">
        <v>1182</v>
      </c>
      <c r="B678" s="3" t="s">
        <v>483</v>
      </c>
      <c r="C678" s="3" t="s">
        <v>17466</v>
      </c>
      <c r="D678" s="5" t="s">
        <v>17473</v>
      </c>
      <c r="E678" s="6" t="s">
        <v>17474</v>
      </c>
      <c r="F678" s="5" t="s">
        <v>17475</v>
      </c>
    </row>
    <row r="679" spans="1:6" ht="409.6" x14ac:dyDescent="0.3">
      <c r="A679" s="4" t="s">
        <v>1182</v>
      </c>
      <c r="B679" s="3" t="s">
        <v>15760</v>
      </c>
      <c r="C679" s="3" t="s">
        <v>17466</v>
      </c>
      <c r="D679" s="5" t="s">
        <v>17476</v>
      </c>
      <c r="E679" s="6" t="s">
        <v>17477</v>
      </c>
      <c r="F679" s="5" t="s">
        <v>17478</v>
      </c>
    </row>
    <row r="680" spans="1:6" ht="409.6" x14ac:dyDescent="0.3">
      <c r="A680" s="4" t="s">
        <v>1182</v>
      </c>
      <c r="B680" s="3" t="s">
        <v>793</v>
      </c>
      <c r="C680" s="3" t="s">
        <v>17466</v>
      </c>
      <c r="D680" s="5" t="s">
        <v>17479</v>
      </c>
      <c r="E680" s="6" t="s">
        <v>17480</v>
      </c>
      <c r="F680" s="5" t="s">
        <v>17481</v>
      </c>
    </row>
    <row r="681" spans="1:6" ht="360" x14ac:dyDescent="0.3">
      <c r="A681" s="4" t="s">
        <v>1182</v>
      </c>
      <c r="B681" s="3" t="s">
        <v>149</v>
      </c>
      <c r="C681" s="3" t="s">
        <v>17466</v>
      </c>
      <c r="D681" s="5" t="s">
        <v>17482</v>
      </c>
      <c r="E681" s="6" t="s">
        <v>17483</v>
      </c>
      <c r="F681" s="5" t="s">
        <v>17484</v>
      </c>
    </row>
    <row r="682" spans="1:6" ht="273.60000000000002" x14ac:dyDescent="0.3">
      <c r="A682" s="4" t="s">
        <v>1182</v>
      </c>
      <c r="B682" s="3" t="s">
        <v>141</v>
      </c>
      <c r="C682" s="3" t="s">
        <v>17466</v>
      </c>
      <c r="D682" s="5" t="s">
        <v>17485</v>
      </c>
      <c r="E682" s="6" t="s">
        <v>17486</v>
      </c>
      <c r="F682" s="5" t="s">
        <v>17487</v>
      </c>
    </row>
    <row r="683" spans="1:6" ht="409.6" x14ac:dyDescent="0.3">
      <c r="A683" s="4" t="s">
        <v>1182</v>
      </c>
      <c r="B683" s="3" t="s">
        <v>401</v>
      </c>
      <c r="C683" s="3" t="s">
        <v>17466</v>
      </c>
      <c r="D683" s="5" t="s">
        <v>17488</v>
      </c>
      <c r="E683" s="6" t="s">
        <v>17489</v>
      </c>
      <c r="F683" s="5" t="s">
        <v>17490</v>
      </c>
    </row>
    <row r="684" spans="1:6" ht="409.6" x14ac:dyDescent="0.3">
      <c r="A684" s="4" t="s">
        <v>1182</v>
      </c>
      <c r="B684" s="3" t="s">
        <v>15570</v>
      </c>
      <c r="C684" s="3" t="s">
        <v>16861</v>
      </c>
      <c r="D684" s="5" t="s">
        <v>17491</v>
      </c>
      <c r="E684" s="6" t="s">
        <v>17492</v>
      </c>
      <c r="F684" s="5" t="s">
        <v>17493</v>
      </c>
    </row>
    <row r="685" spans="1:6" ht="409.6" x14ac:dyDescent="0.3">
      <c r="A685" s="4" t="s">
        <v>1182</v>
      </c>
      <c r="B685" s="3" t="s">
        <v>197</v>
      </c>
      <c r="C685" s="3" t="s">
        <v>16861</v>
      </c>
      <c r="D685" s="5" t="s">
        <v>17494</v>
      </c>
      <c r="E685" s="6" t="s">
        <v>17495</v>
      </c>
      <c r="F685" s="5" t="s">
        <v>17496</v>
      </c>
    </row>
    <row r="686" spans="1:6" ht="409.6" x14ac:dyDescent="0.3">
      <c r="A686" s="4" t="s">
        <v>1182</v>
      </c>
      <c r="B686" s="3" t="s">
        <v>15551</v>
      </c>
      <c r="C686" s="3" t="s">
        <v>16861</v>
      </c>
      <c r="D686" s="5" t="s">
        <v>17497</v>
      </c>
      <c r="E686" s="6" t="s">
        <v>17498</v>
      </c>
      <c r="F686" s="5" t="s">
        <v>17499</v>
      </c>
    </row>
    <row r="687" spans="1:6" ht="409.6" x14ac:dyDescent="0.3">
      <c r="A687" s="4" t="s">
        <v>1182</v>
      </c>
      <c r="B687" s="3" t="s">
        <v>431</v>
      </c>
      <c r="C687" s="3" t="s">
        <v>16861</v>
      </c>
      <c r="D687" s="5" t="s">
        <v>17500</v>
      </c>
      <c r="E687" s="6" t="s">
        <v>17501</v>
      </c>
      <c r="F687" s="5" t="s">
        <v>17502</v>
      </c>
    </row>
    <row r="688" spans="1:6" ht="409.6" x14ac:dyDescent="0.3">
      <c r="A688" s="4" t="s">
        <v>1182</v>
      </c>
      <c r="B688" s="3" t="s">
        <v>388</v>
      </c>
      <c r="C688" s="3" t="s">
        <v>16861</v>
      </c>
      <c r="D688" s="5" t="s">
        <v>17503</v>
      </c>
      <c r="E688" s="6" t="s">
        <v>17504</v>
      </c>
      <c r="F688" s="5" t="s">
        <v>17505</v>
      </c>
    </row>
    <row r="689" spans="1:6" ht="331.2" x14ac:dyDescent="0.3">
      <c r="A689" s="4" t="s">
        <v>1182</v>
      </c>
      <c r="B689" s="3" t="s">
        <v>201</v>
      </c>
      <c r="C689" s="3" t="s">
        <v>17506</v>
      </c>
      <c r="D689" s="5" t="s">
        <v>17507</v>
      </c>
      <c r="E689" s="6" t="s">
        <v>17508</v>
      </c>
      <c r="F689" s="5" t="s">
        <v>17509</v>
      </c>
    </row>
    <row r="690" spans="1:6" ht="409.6" x14ac:dyDescent="0.3">
      <c r="A690" s="4" t="s">
        <v>1182</v>
      </c>
      <c r="B690" s="3" t="s">
        <v>377</v>
      </c>
      <c r="C690" s="3" t="s">
        <v>16861</v>
      </c>
      <c r="D690" s="5" t="s">
        <v>17510</v>
      </c>
      <c r="E690" s="6" t="s">
        <v>17511</v>
      </c>
      <c r="F690" s="5" t="s">
        <v>17512</v>
      </c>
    </row>
    <row r="691" spans="1:6" ht="409.6" x14ac:dyDescent="0.3">
      <c r="A691" s="4" t="s">
        <v>1182</v>
      </c>
      <c r="B691" s="3" t="s">
        <v>166</v>
      </c>
      <c r="C691" s="3" t="s">
        <v>17506</v>
      </c>
      <c r="D691" s="5" t="s">
        <v>17513</v>
      </c>
      <c r="E691" s="6" t="s">
        <v>17514</v>
      </c>
      <c r="F691" s="5" t="s">
        <v>17515</v>
      </c>
    </row>
    <row r="692" spans="1:6" ht="409.6" x14ac:dyDescent="0.3">
      <c r="A692" s="4" t="s">
        <v>1182</v>
      </c>
      <c r="B692" s="3" t="s">
        <v>411</v>
      </c>
      <c r="C692" s="3" t="s">
        <v>17506</v>
      </c>
      <c r="D692" s="5" t="s">
        <v>17516</v>
      </c>
      <c r="E692" s="6" t="s">
        <v>17517</v>
      </c>
      <c r="F692" s="5" t="s">
        <v>17518</v>
      </c>
    </row>
    <row r="693" spans="1:6" ht="409.6" x14ac:dyDescent="0.3">
      <c r="A693" s="4" t="s">
        <v>1182</v>
      </c>
      <c r="B693" s="3" t="s">
        <v>444</v>
      </c>
      <c r="C693" s="3" t="s">
        <v>16861</v>
      </c>
      <c r="D693" s="5" t="s">
        <v>17519</v>
      </c>
      <c r="E693" s="6" t="s">
        <v>17520</v>
      </c>
      <c r="F693" s="5" t="s">
        <v>17521</v>
      </c>
    </row>
    <row r="694" spans="1:6" ht="409.6" x14ac:dyDescent="0.3">
      <c r="A694" s="4" t="s">
        <v>1182</v>
      </c>
      <c r="B694" s="3" t="s">
        <v>189</v>
      </c>
      <c r="C694" s="3" t="s">
        <v>16861</v>
      </c>
      <c r="D694" s="5" t="s">
        <v>3213</v>
      </c>
      <c r="E694" s="6" t="s">
        <v>17522</v>
      </c>
      <c r="F694" s="5" t="s">
        <v>17523</v>
      </c>
    </row>
    <row r="695" spans="1:6" ht="409.6" x14ac:dyDescent="0.3">
      <c r="A695" s="4" t="s">
        <v>1182</v>
      </c>
      <c r="B695" s="3" t="s">
        <v>220</v>
      </c>
      <c r="C695" s="3" t="s">
        <v>17506</v>
      </c>
      <c r="D695" s="5" t="s">
        <v>17524</v>
      </c>
      <c r="E695" s="6" t="s">
        <v>17525</v>
      </c>
      <c r="F695" s="5" t="s">
        <v>17526</v>
      </c>
    </row>
    <row r="696" spans="1:6" ht="403.2" x14ac:dyDescent="0.3">
      <c r="A696" s="4" t="s">
        <v>1182</v>
      </c>
      <c r="B696" s="3" t="s">
        <v>30</v>
      </c>
      <c r="C696" s="3" t="s">
        <v>17506</v>
      </c>
      <c r="D696" s="5" t="s">
        <v>17527</v>
      </c>
      <c r="E696" s="6" t="s">
        <v>17528</v>
      </c>
      <c r="F696" s="5" t="s">
        <v>17529</v>
      </c>
    </row>
    <row r="697" spans="1:6" ht="409.6" x14ac:dyDescent="0.3">
      <c r="A697" s="4" t="s">
        <v>1182</v>
      </c>
      <c r="B697" s="3" t="s">
        <v>235</v>
      </c>
      <c r="C697" s="3" t="s">
        <v>17506</v>
      </c>
      <c r="D697" s="5" t="s">
        <v>17530</v>
      </c>
      <c r="E697" s="6" t="s">
        <v>17531</v>
      </c>
      <c r="F697" s="5" t="s">
        <v>17532</v>
      </c>
    </row>
    <row r="698" spans="1:6" ht="331.2" x14ac:dyDescent="0.3">
      <c r="A698" s="4" t="s">
        <v>1182</v>
      </c>
      <c r="B698" s="3" t="s">
        <v>451</v>
      </c>
      <c r="C698" s="3" t="s">
        <v>17506</v>
      </c>
      <c r="D698" s="5" t="s">
        <v>17533</v>
      </c>
      <c r="E698" s="6" t="s">
        <v>17534</v>
      </c>
      <c r="F698" s="5" t="s">
        <v>17535</v>
      </c>
    </row>
    <row r="699" spans="1:6" ht="302.39999999999998" x14ac:dyDescent="0.3">
      <c r="A699" s="4" t="s">
        <v>1182</v>
      </c>
      <c r="B699" s="3" t="s">
        <v>508</v>
      </c>
      <c r="C699" s="3" t="s">
        <v>17506</v>
      </c>
      <c r="D699" s="5" t="s">
        <v>17536</v>
      </c>
      <c r="E699" s="6" t="s">
        <v>17537</v>
      </c>
      <c r="F699" s="5" t="s">
        <v>17538</v>
      </c>
    </row>
    <row r="700" spans="1:6" ht="409.6" x14ac:dyDescent="0.3">
      <c r="A700" s="4" t="s">
        <v>1182</v>
      </c>
      <c r="B700" s="3" t="s">
        <v>843</v>
      </c>
      <c r="C700" s="3" t="s">
        <v>17506</v>
      </c>
      <c r="D700" s="5" t="s">
        <v>17539</v>
      </c>
      <c r="E700" s="6" t="s">
        <v>17540</v>
      </c>
      <c r="F700" s="5" t="s">
        <v>17541</v>
      </c>
    </row>
    <row r="701" spans="1:6" ht="409.6" x14ac:dyDescent="0.3">
      <c r="A701" s="4" t="s">
        <v>1182</v>
      </c>
      <c r="B701" s="3" t="s">
        <v>501</v>
      </c>
      <c r="C701" s="3" t="s">
        <v>17506</v>
      </c>
      <c r="D701" s="5" t="s">
        <v>17542</v>
      </c>
      <c r="E701" s="6" t="s">
        <v>17543</v>
      </c>
      <c r="F701" s="5" t="s">
        <v>17544</v>
      </c>
    </row>
    <row r="702" spans="1:6" ht="409.6" x14ac:dyDescent="0.3">
      <c r="A702" s="4" t="s">
        <v>1182</v>
      </c>
      <c r="B702" s="3" t="s">
        <v>222</v>
      </c>
      <c r="C702" s="3" t="s">
        <v>17506</v>
      </c>
      <c r="D702" s="5" t="s">
        <v>17545</v>
      </c>
      <c r="E702" s="6" t="s">
        <v>17546</v>
      </c>
      <c r="F702" s="5" t="s">
        <v>17547</v>
      </c>
    </row>
    <row r="703" spans="1:6" ht="273.60000000000002" x14ac:dyDescent="0.3">
      <c r="A703" s="4" t="s">
        <v>1182</v>
      </c>
      <c r="B703" s="3" t="s">
        <v>280</v>
      </c>
      <c r="C703" s="3" t="s">
        <v>16716</v>
      </c>
      <c r="D703" s="5" t="s">
        <v>17548</v>
      </c>
      <c r="E703" s="6" t="s">
        <v>17549</v>
      </c>
      <c r="F703" s="5" t="s">
        <v>17550</v>
      </c>
    </row>
    <row r="704" spans="1:6" ht="409.6" x14ac:dyDescent="0.3">
      <c r="A704" s="4" t="s">
        <v>1182</v>
      </c>
      <c r="B704" s="3" t="s">
        <v>20</v>
      </c>
      <c r="C704" s="3" t="s">
        <v>16521</v>
      </c>
      <c r="D704" s="5" t="s">
        <v>17551</v>
      </c>
      <c r="E704" s="6" t="s">
        <v>17552</v>
      </c>
      <c r="F704" s="5" t="s">
        <v>17553</v>
      </c>
    </row>
    <row r="705" spans="1:6" ht="409.6" x14ac:dyDescent="0.3">
      <c r="A705" s="4" t="s">
        <v>1182</v>
      </c>
      <c r="B705" s="3" t="s">
        <v>880</v>
      </c>
      <c r="C705" s="3" t="s">
        <v>16716</v>
      </c>
      <c r="D705" s="5" t="s">
        <v>17554</v>
      </c>
      <c r="E705" s="6" t="s">
        <v>17555</v>
      </c>
      <c r="F705" s="5" t="s">
        <v>17556</v>
      </c>
    </row>
    <row r="706" spans="1:6" ht="409.6" x14ac:dyDescent="0.3">
      <c r="A706" s="4" t="s">
        <v>1182</v>
      </c>
      <c r="B706" s="3" t="s">
        <v>900</v>
      </c>
      <c r="C706" s="3" t="s">
        <v>16716</v>
      </c>
      <c r="D706" s="5" t="s">
        <v>17557</v>
      </c>
      <c r="E706" s="6" t="s">
        <v>17558</v>
      </c>
      <c r="F706" s="5" t="s">
        <v>17559</v>
      </c>
    </row>
    <row r="707" spans="1:6" ht="409.6" x14ac:dyDescent="0.3">
      <c r="A707" s="4" t="s">
        <v>1182</v>
      </c>
      <c r="B707" s="3" t="s">
        <v>544</v>
      </c>
      <c r="C707" s="3" t="s">
        <v>16716</v>
      </c>
      <c r="D707" s="5" t="s">
        <v>17560</v>
      </c>
      <c r="E707" s="6" t="s">
        <v>17561</v>
      </c>
      <c r="F707" s="5" t="s">
        <v>17562</v>
      </c>
    </row>
    <row r="708" spans="1:6" ht="409.6" x14ac:dyDescent="0.3">
      <c r="A708" s="4" t="s">
        <v>1182</v>
      </c>
      <c r="B708" s="3" t="s">
        <v>269</v>
      </c>
      <c r="C708" s="3" t="s">
        <v>16716</v>
      </c>
      <c r="D708" s="5" t="s">
        <v>17563</v>
      </c>
      <c r="E708" s="6" t="s">
        <v>17564</v>
      </c>
      <c r="F708" s="5" t="s">
        <v>17565</v>
      </c>
    </row>
    <row r="709" spans="1:6" ht="374.4" x14ac:dyDescent="0.3">
      <c r="A709" s="4" t="s">
        <v>1182</v>
      </c>
      <c r="B709" s="3" t="s">
        <v>529</v>
      </c>
      <c r="C709" s="3" t="s">
        <v>16716</v>
      </c>
      <c r="D709" s="5" t="s">
        <v>17566</v>
      </c>
      <c r="E709" s="6" t="s">
        <v>17567</v>
      </c>
      <c r="F709" s="5" t="s">
        <v>17568</v>
      </c>
    </row>
    <row r="710" spans="1:6" ht="388.8" x14ac:dyDescent="0.3">
      <c r="A710" s="4" t="s">
        <v>1182</v>
      </c>
      <c r="B710" s="3" t="s">
        <v>15788</v>
      </c>
      <c r="C710" s="3" t="s">
        <v>16716</v>
      </c>
      <c r="D710" s="5" t="s">
        <v>17569</v>
      </c>
      <c r="E710" s="6" t="s">
        <v>17570</v>
      </c>
      <c r="F710" s="5" t="s">
        <v>17571</v>
      </c>
    </row>
    <row r="711" spans="1:6" ht="374.4" x14ac:dyDescent="0.3">
      <c r="A711" s="4" t="s">
        <v>1182</v>
      </c>
      <c r="B711" s="3" t="s">
        <v>245</v>
      </c>
      <c r="C711" s="3" t="s">
        <v>16716</v>
      </c>
      <c r="D711" s="5" t="s">
        <v>17572</v>
      </c>
      <c r="E711" s="6" t="s">
        <v>17573</v>
      </c>
      <c r="F711" s="5" t="s">
        <v>17574</v>
      </c>
    </row>
    <row r="712" spans="1:6" ht="409.6" x14ac:dyDescent="0.3">
      <c r="A712" s="4" t="s">
        <v>1182</v>
      </c>
      <c r="B712" s="3" t="s">
        <v>690</v>
      </c>
      <c r="C712" s="3" t="s">
        <v>16716</v>
      </c>
      <c r="D712" s="5" t="s">
        <v>17575</v>
      </c>
      <c r="E712" s="6" t="s">
        <v>17576</v>
      </c>
      <c r="F712" s="5" t="s">
        <v>17577</v>
      </c>
    </row>
    <row r="713" spans="1:6" ht="409.6" x14ac:dyDescent="0.3">
      <c r="A713" s="4" t="s">
        <v>1182</v>
      </c>
      <c r="B713" s="3" t="s">
        <v>252</v>
      </c>
      <c r="C713" s="3" t="s">
        <v>16716</v>
      </c>
      <c r="D713" s="5" t="s">
        <v>17578</v>
      </c>
      <c r="E713" s="6" t="s">
        <v>17579</v>
      </c>
      <c r="F713" s="5" t="s">
        <v>17580</v>
      </c>
    </row>
    <row r="714" spans="1:6" ht="409.6" x14ac:dyDescent="0.3">
      <c r="A714" s="4" t="s">
        <v>1182</v>
      </c>
      <c r="B714" s="3" t="s">
        <v>248</v>
      </c>
      <c r="C714" s="3" t="s">
        <v>16716</v>
      </c>
      <c r="D714" s="5" t="s">
        <v>17581</v>
      </c>
      <c r="E714" s="6" t="s">
        <v>17582</v>
      </c>
      <c r="F714" s="5" t="s">
        <v>17583</v>
      </c>
    </row>
    <row r="715" spans="1:6" ht="409.6" x14ac:dyDescent="0.3">
      <c r="A715" s="4" t="s">
        <v>1182</v>
      </c>
      <c r="B715" s="3" t="s">
        <v>542</v>
      </c>
      <c r="C715" s="3" t="s">
        <v>16716</v>
      </c>
      <c r="D715" s="5" t="s">
        <v>17584</v>
      </c>
      <c r="E715" s="6" t="s">
        <v>17585</v>
      </c>
      <c r="F715" s="5" t="s">
        <v>17586</v>
      </c>
    </row>
    <row r="716" spans="1:6" ht="409.6" x14ac:dyDescent="0.3">
      <c r="A716" s="4" t="s">
        <v>1182</v>
      </c>
      <c r="B716" s="3" t="s">
        <v>350</v>
      </c>
      <c r="C716" s="3" t="s">
        <v>16521</v>
      </c>
      <c r="D716" s="5" t="s">
        <v>17587</v>
      </c>
      <c r="E716" s="6" t="s">
        <v>17588</v>
      </c>
      <c r="F716" s="5" t="s">
        <v>17589</v>
      </c>
    </row>
    <row r="717" spans="1:6" ht="409.6" x14ac:dyDescent="0.3">
      <c r="A717" s="4" t="s">
        <v>1182</v>
      </c>
      <c r="B717" s="3" t="s">
        <v>294</v>
      </c>
      <c r="C717" s="3" t="s">
        <v>16521</v>
      </c>
      <c r="D717" s="5" t="s">
        <v>17590</v>
      </c>
      <c r="E717" s="6" t="s">
        <v>17591</v>
      </c>
      <c r="F717" s="5" t="s">
        <v>17592</v>
      </c>
    </row>
    <row r="718" spans="1:6" ht="409.6" x14ac:dyDescent="0.3">
      <c r="A718" s="4" t="s">
        <v>1182</v>
      </c>
      <c r="B718" s="3" t="s">
        <v>15423</v>
      </c>
      <c r="C718" s="3" t="s">
        <v>16521</v>
      </c>
      <c r="D718" s="5" t="s">
        <v>17593</v>
      </c>
      <c r="E718" s="6" t="s">
        <v>17594</v>
      </c>
      <c r="F718" s="5" t="s">
        <v>17595</v>
      </c>
    </row>
    <row r="719" spans="1:6" ht="409.6" x14ac:dyDescent="0.3">
      <c r="A719" s="4" t="s">
        <v>1182</v>
      </c>
      <c r="B719" s="3" t="s">
        <v>601</v>
      </c>
      <c r="C719" s="3" t="s">
        <v>17596</v>
      </c>
      <c r="D719" s="5" t="s">
        <v>17597</v>
      </c>
      <c r="E719" s="6" t="s">
        <v>17598</v>
      </c>
      <c r="F719" s="5" t="s">
        <v>17599</v>
      </c>
    </row>
    <row r="720" spans="1:6" ht="409.6" x14ac:dyDescent="0.3">
      <c r="A720" s="4" t="s">
        <v>1182</v>
      </c>
      <c r="B720" s="3" t="s">
        <v>56</v>
      </c>
      <c r="C720" s="3" t="s">
        <v>17596</v>
      </c>
      <c r="D720" s="5" t="s">
        <v>17600</v>
      </c>
      <c r="E720" s="6" t="s">
        <v>17601</v>
      </c>
      <c r="F720" s="5" t="s">
        <v>17602</v>
      </c>
    </row>
    <row r="721" spans="1:6" ht="409.6" x14ac:dyDescent="0.3">
      <c r="A721" s="4" t="s">
        <v>1182</v>
      </c>
      <c r="B721" s="3" t="s">
        <v>1225</v>
      </c>
      <c r="C721" s="3" t="s">
        <v>17596</v>
      </c>
      <c r="D721" s="5" t="s">
        <v>17603</v>
      </c>
      <c r="E721" s="6" t="s">
        <v>17604</v>
      </c>
      <c r="F721" s="5" t="s">
        <v>17605</v>
      </c>
    </row>
    <row r="722" spans="1:6" ht="273.60000000000002" x14ac:dyDescent="0.3">
      <c r="A722" s="4" t="s">
        <v>1182</v>
      </c>
      <c r="B722" s="3" t="s">
        <v>68</v>
      </c>
      <c r="C722" s="3" t="s">
        <v>17596</v>
      </c>
      <c r="D722" s="5" t="s">
        <v>17606</v>
      </c>
      <c r="E722" s="6" t="s">
        <v>17607</v>
      </c>
      <c r="F722" s="5" t="s">
        <v>17608</v>
      </c>
    </row>
    <row r="723" spans="1:6" ht="409.6" x14ac:dyDescent="0.3">
      <c r="A723" s="4" t="s">
        <v>1182</v>
      </c>
      <c r="B723" s="3" t="s">
        <v>590</v>
      </c>
      <c r="C723" s="3" t="s">
        <v>17596</v>
      </c>
      <c r="D723" s="5" t="s">
        <v>17609</v>
      </c>
      <c r="E723" s="6" t="s">
        <v>17610</v>
      </c>
      <c r="F723" s="5" t="s">
        <v>17611</v>
      </c>
    </row>
    <row r="724" spans="1:6" ht="409.6" x14ac:dyDescent="0.3">
      <c r="A724" s="4" t="s">
        <v>1182</v>
      </c>
      <c r="B724" s="3" t="s">
        <v>63</v>
      </c>
      <c r="C724" s="3" t="s">
        <v>17596</v>
      </c>
      <c r="D724" s="5" t="s">
        <v>17612</v>
      </c>
      <c r="E724" s="6" t="s">
        <v>17613</v>
      </c>
      <c r="F724" s="5" t="s">
        <v>17614</v>
      </c>
    </row>
    <row r="725" spans="1:6" ht="409.6" x14ac:dyDescent="0.3">
      <c r="A725" s="4" t="s">
        <v>1182</v>
      </c>
      <c r="B725" s="3" t="s">
        <v>60</v>
      </c>
      <c r="C725" s="3" t="s">
        <v>17596</v>
      </c>
      <c r="D725" s="5" t="s">
        <v>17615</v>
      </c>
      <c r="E725" s="6" t="s">
        <v>17616</v>
      </c>
      <c r="F725" s="5" t="s">
        <v>17617</v>
      </c>
    </row>
    <row r="726" spans="1:6" x14ac:dyDescent="0.3">
      <c r="A726" s="4" t="s">
        <v>1182</v>
      </c>
      <c r="B726" s="3"/>
      <c r="C726" s="3"/>
      <c r="D726" s="5"/>
      <c r="E726" s="6"/>
    </row>
    <row r="727" spans="1:6" x14ac:dyDescent="0.3">
      <c r="A727" s="4" t="s">
        <v>1182</v>
      </c>
      <c r="B727" s="3"/>
      <c r="C727" s="3"/>
      <c r="D727" s="5"/>
      <c r="E727" s="6"/>
    </row>
    <row r="728" spans="1:6" x14ac:dyDescent="0.3">
      <c r="A728" s="4" t="s">
        <v>1182</v>
      </c>
      <c r="B728" s="3"/>
      <c r="C728" s="3"/>
      <c r="D728" s="5"/>
      <c r="E728" s="6"/>
    </row>
    <row r="729" spans="1:6" x14ac:dyDescent="0.3">
      <c r="A729" s="4" t="s">
        <v>1182</v>
      </c>
      <c r="B729" s="3"/>
      <c r="C729" s="3"/>
      <c r="D729" s="5"/>
      <c r="E729" s="6"/>
    </row>
    <row r="730" spans="1:6" x14ac:dyDescent="0.3">
      <c r="A730" s="4" t="s">
        <v>1182</v>
      </c>
      <c r="B730" s="3"/>
      <c r="C730" s="3"/>
      <c r="D730" s="5"/>
      <c r="E730" s="6"/>
    </row>
    <row r="731" spans="1:6" x14ac:dyDescent="0.3">
      <c r="A731" s="4" t="s">
        <v>1182</v>
      </c>
      <c r="B731" s="3"/>
      <c r="C731" s="3"/>
      <c r="D731" s="5"/>
      <c r="E731" s="6"/>
    </row>
    <row r="732" spans="1:6" x14ac:dyDescent="0.3">
      <c r="A732" s="4" t="s">
        <v>1182</v>
      </c>
      <c r="B732" s="3"/>
      <c r="C732" s="3"/>
      <c r="D732" s="5"/>
      <c r="E732" s="6"/>
    </row>
    <row r="733" spans="1:6" x14ac:dyDescent="0.3">
      <c r="A733" s="4" t="s">
        <v>1182</v>
      </c>
      <c r="B733" s="3"/>
      <c r="C733" s="3"/>
      <c r="D733" s="5"/>
      <c r="E733" s="6"/>
    </row>
    <row r="734" spans="1:6" x14ac:dyDescent="0.3">
      <c r="A734" s="4" t="s">
        <v>1182</v>
      </c>
      <c r="B734" s="3"/>
      <c r="C734" s="3"/>
      <c r="D734" s="5"/>
      <c r="E734" s="6"/>
    </row>
    <row r="735" spans="1:6" x14ac:dyDescent="0.3">
      <c r="A735" s="4" t="s">
        <v>1182</v>
      </c>
      <c r="B735" s="3"/>
      <c r="C735" s="3"/>
      <c r="D735" s="5"/>
      <c r="E735" s="6"/>
    </row>
    <row r="736" spans="1:6" x14ac:dyDescent="0.3">
      <c r="A736" s="4" t="s">
        <v>1182</v>
      </c>
      <c r="B736" s="3"/>
      <c r="C736" s="3"/>
      <c r="D736" s="5"/>
      <c r="E736" s="6"/>
    </row>
    <row r="737" spans="1:5" x14ac:dyDescent="0.3">
      <c r="A737" s="4" t="s">
        <v>1182</v>
      </c>
      <c r="B737" s="3"/>
      <c r="C737" s="3"/>
      <c r="D737" s="5"/>
      <c r="E737" s="6"/>
    </row>
    <row r="738" spans="1:5" x14ac:dyDescent="0.3">
      <c r="A738" s="4" t="s">
        <v>1182</v>
      </c>
      <c r="B738" s="3"/>
      <c r="C738" s="3"/>
      <c r="D738" s="5"/>
      <c r="E738" s="6"/>
    </row>
    <row r="739" spans="1:5" x14ac:dyDescent="0.3">
      <c r="A739" s="4" t="s">
        <v>1182</v>
      </c>
      <c r="B739" s="3"/>
      <c r="C739" s="3"/>
      <c r="D739" s="5"/>
      <c r="E739" s="6"/>
    </row>
    <row r="740" spans="1:5" x14ac:dyDescent="0.3">
      <c r="A740" s="4" t="s">
        <v>1182</v>
      </c>
      <c r="B740" s="3"/>
      <c r="C740" s="3"/>
      <c r="D740" s="5"/>
      <c r="E740" s="6"/>
    </row>
    <row r="741" spans="1:5" x14ac:dyDescent="0.3">
      <c r="A741" s="4" t="s">
        <v>1182</v>
      </c>
      <c r="B741" s="3"/>
      <c r="C741" s="3"/>
      <c r="D741" s="5"/>
      <c r="E741" s="6"/>
    </row>
    <row r="742" spans="1:5" x14ac:dyDescent="0.3">
      <c r="A742" s="4" t="s">
        <v>1182</v>
      </c>
      <c r="B742" s="3"/>
      <c r="C742" s="3"/>
      <c r="D742" s="5"/>
      <c r="E742" s="6"/>
    </row>
    <row r="743" spans="1:5" x14ac:dyDescent="0.3">
      <c r="A743" s="4" t="s">
        <v>1182</v>
      </c>
      <c r="B743" s="3"/>
      <c r="C743" s="3"/>
      <c r="D743" s="5"/>
      <c r="E743" s="6"/>
    </row>
    <row r="744" spans="1:5" x14ac:dyDescent="0.3">
      <c r="A744" s="4" t="s">
        <v>1182</v>
      </c>
      <c r="B744" s="3"/>
      <c r="C744" s="3"/>
      <c r="D744" s="5"/>
      <c r="E744" s="6"/>
    </row>
    <row r="745" spans="1:5" x14ac:dyDescent="0.3">
      <c r="A745" s="4" t="s">
        <v>1182</v>
      </c>
      <c r="B745" s="3"/>
      <c r="C745" s="3"/>
      <c r="D745" s="5"/>
      <c r="E745" s="6"/>
    </row>
    <row r="746" spans="1:5" x14ac:dyDescent="0.3">
      <c r="A746" s="4" t="s">
        <v>1182</v>
      </c>
      <c r="B746" s="3"/>
      <c r="C746" s="3"/>
      <c r="D746" s="5"/>
      <c r="E746" s="6"/>
    </row>
    <row r="747" spans="1:5" x14ac:dyDescent="0.3">
      <c r="A747" s="4" t="s">
        <v>1182</v>
      </c>
      <c r="B747" s="3"/>
      <c r="C747" s="3"/>
      <c r="D747" s="5"/>
      <c r="E747" s="6"/>
    </row>
    <row r="748" spans="1:5" x14ac:dyDescent="0.3">
      <c r="A748" s="4" t="s">
        <v>1182</v>
      </c>
      <c r="B748" s="3"/>
      <c r="C748" s="3"/>
      <c r="D748" s="5"/>
      <c r="E748" s="6"/>
    </row>
    <row r="749" spans="1:5" x14ac:dyDescent="0.3">
      <c r="A749" s="4" t="s">
        <v>1182</v>
      </c>
      <c r="B749" s="3"/>
      <c r="C749" s="3"/>
      <c r="D749" s="5"/>
      <c r="E749" s="6"/>
    </row>
    <row r="750" spans="1:5" x14ac:dyDescent="0.3">
      <c r="A750" s="4" t="s">
        <v>1182</v>
      </c>
      <c r="B750" s="3"/>
      <c r="C750" s="3"/>
      <c r="D750" s="5"/>
      <c r="E750" s="6"/>
    </row>
    <row r="751" spans="1:5" x14ac:dyDescent="0.3">
      <c r="A751" s="4" t="s">
        <v>1182</v>
      </c>
      <c r="B751" s="3"/>
      <c r="C751" s="3"/>
      <c r="D751" s="5"/>
      <c r="E751" s="6"/>
    </row>
    <row r="752" spans="1:5" x14ac:dyDescent="0.3">
      <c r="A752" s="4" t="s">
        <v>1182</v>
      </c>
      <c r="B752" s="3"/>
      <c r="C752" s="3"/>
      <c r="D752" s="5"/>
      <c r="E752" s="6"/>
    </row>
    <row r="753" spans="1:5" x14ac:dyDescent="0.3">
      <c r="A753" s="4" t="s">
        <v>1182</v>
      </c>
      <c r="B753" s="3"/>
      <c r="C753" s="3"/>
      <c r="D753" s="5"/>
      <c r="E753" s="6"/>
    </row>
    <row r="754" spans="1:5" x14ac:dyDescent="0.3">
      <c r="A754" s="4" t="s">
        <v>1182</v>
      </c>
      <c r="B754" s="3"/>
      <c r="C754" s="3"/>
      <c r="D754" s="5"/>
      <c r="E754" s="6"/>
    </row>
    <row r="755" spans="1:5" x14ac:dyDescent="0.3">
      <c r="A755" s="4" t="s">
        <v>1182</v>
      </c>
      <c r="B755" s="3"/>
      <c r="C755" s="3"/>
      <c r="D755" s="5"/>
      <c r="E755" s="6"/>
    </row>
    <row r="756" spans="1:5" x14ac:dyDescent="0.3">
      <c r="A756" s="4" t="s">
        <v>1182</v>
      </c>
      <c r="B756" s="3"/>
      <c r="C756" s="3"/>
      <c r="D756" s="5"/>
      <c r="E756" s="6"/>
    </row>
    <row r="757" spans="1:5" x14ac:dyDescent="0.3">
      <c r="A757" s="4" t="s">
        <v>1182</v>
      </c>
      <c r="B757" s="3"/>
      <c r="C757" s="3"/>
      <c r="D757" s="5"/>
      <c r="E757" s="6"/>
    </row>
    <row r="758" spans="1:5" x14ac:dyDescent="0.3">
      <c r="A758" s="4" t="s">
        <v>1182</v>
      </c>
      <c r="B758" s="3"/>
      <c r="C758" s="3"/>
      <c r="D758" s="5"/>
      <c r="E758" s="6"/>
    </row>
    <row r="759" spans="1:5" x14ac:dyDescent="0.3">
      <c r="A759" s="4" t="s">
        <v>1182</v>
      </c>
      <c r="B759" s="3"/>
      <c r="C759" s="3"/>
      <c r="D759" s="5"/>
      <c r="E759" s="6"/>
    </row>
    <row r="760" spans="1:5" x14ac:dyDescent="0.3">
      <c r="A760" s="4" t="s">
        <v>1182</v>
      </c>
      <c r="B760" s="3"/>
      <c r="C760" s="3"/>
      <c r="D760" s="5"/>
      <c r="E760" s="6"/>
    </row>
    <row r="761" spans="1:5" x14ac:dyDescent="0.3">
      <c r="A761" s="4" t="s">
        <v>1182</v>
      </c>
      <c r="B761" s="3"/>
      <c r="C761" s="3"/>
      <c r="D761" s="5"/>
      <c r="E761" s="6"/>
    </row>
    <row r="762" spans="1:5" x14ac:dyDescent="0.3">
      <c r="A762" s="4" t="s">
        <v>1182</v>
      </c>
      <c r="B762" s="3"/>
      <c r="C762" s="3"/>
      <c r="D762" s="5"/>
      <c r="E762" s="6"/>
    </row>
    <row r="763" spans="1:5" x14ac:dyDescent="0.3">
      <c r="A763" s="4" t="s">
        <v>1182</v>
      </c>
      <c r="B763" s="3"/>
      <c r="C763" s="3"/>
      <c r="D763" s="5"/>
      <c r="E763" s="6"/>
    </row>
    <row r="764" spans="1:5" x14ac:dyDescent="0.3">
      <c r="A764" s="4" t="s">
        <v>1182</v>
      </c>
      <c r="B764" s="3"/>
      <c r="C764" s="3"/>
      <c r="D764" s="5"/>
      <c r="E764" s="6"/>
    </row>
    <row r="765" spans="1:5" x14ac:dyDescent="0.3">
      <c r="A765" s="4" t="s">
        <v>1182</v>
      </c>
      <c r="B765" s="3"/>
      <c r="C765" s="3"/>
      <c r="D765" s="5"/>
      <c r="E765" s="6"/>
    </row>
    <row r="766" spans="1:5" x14ac:dyDescent="0.3">
      <c r="A766" s="4" t="s">
        <v>1182</v>
      </c>
      <c r="B766" s="3"/>
      <c r="C766" s="3"/>
      <c r="D766" s="5"/>
      <c r="E766" s="6"/>
    </row>
    <row r="767" spans="1:5" x14ac:dyDescent="0.3">
      <c r="A767" s="4" t="s">
        <v>1182</v>
      </c>
      <c r="B767" s="3"/>
      <c r="C767" s="3"/>
      <c r="D767" s="5"/>
      <c r="E767" s="6"/>
    </row>
    <row r="768" spans="1:5" x14ac:dyDescent="0.3">
      <c r="A768" s="4" t="s">
        <v>1182</v>
      </c>
      <c r="B768" s="3"/>
      <c r="C768" s="3"/>
      <c r="D768" s="5"/>
      <c r="E768" s="6"/>
    </row>
    <row r="769" spans="1:5" x14ac:dyDescent="0.3">
      <c r="A769" s="4" t="s">
        <v>1182</v>
      </c>
      <c r="B769" s="3"/>
      <c r="C769" s="3"/>
      <c r="D769" s="5"/>
      <c r="E769" s="6"/>
    </row>
    <row r="770" spans="1:5" x14ac:dyDescent="0.3">
      <c r="A770" s="4" t="s">
        <v>1182</v>
      </c>
      <c r="B770" s="3"/>
      <c r="C770" s="3"/>
      <c r="D770" s="5"/>
      <c r="E770" s="6"/>
    </row>
    <row r="771" spans="1:5" x14ac:dyDescent="0.3">
      <c r="A771" s="4" t="s">
        <v>1182</v>
      </c>
      <c r="B771" s="3"/>
      <c r="C771" s="3"/>
      <c r="D771" s="5"/>
      <c r="E771" s="6"/>
    </row>
    <row r="772" spans="1:5" x14ac:dyDescent="0.3">
      <c r="A772" s="4" t="s">
        <v>1182</v>
      </c>
      <c r="B772" s="3"/>
      <c r="C772" s="3"/>
      <c r="D772" s="5"/>
      <c r="E772" s="6"/>
    </row>
    <row r="773" spans="1:5" x14ac:dyDescent="0.3">
      <c r="A773" s="4" t="s">
        <v>1182</v>
      </c>
      <c r="B773" s="3"/>
      <c r="C773" s="3"/>
      <c r="D773" s="5"/>
      <c r="E773" s="6"/>
    </row>
    <row r="774" spans="1:5" x14ac:dyDescent="0.3">
      <c r="A774" s="4" t="s">
        <v>1182</v>
      </c>
      <c r="B774" s="3"/>
      <c r="C774" s="3"/>
      <c r="D774" s="5"/>
      <c r="E774" s="6"/>
    </row>
    <row r="775" spans="1:5" x14ac:dyDescent="0.3">
      <c r="A775" s="4" t="s">
        <v>1182</v>
      </c>
      <c r="B775" s="3"/>
      <c r="C775" s="3"/>
      <c r="D775" s="5"/>
      <c r="E775" s="6"/>
    </row>
    <row r="776" spans="1:5" x14ac:dyDescent="0.3">
      <c r="A776" s="4" t="s">
        <v>1182</v>
      </c>
      <c r="B776" s="3"/>
      <c r="C776" s="3"/>
      <c r="D776" s="5"/>
      <c r="E776" s="6"/>
    </row>
    <row r="777" spans="1:5" x14ac:dyDescent="0.3">
      <c r="A777" s="4" t="s">
        <v>1182</v>
      </c>
      <c r="B777" s="3"/>
      <c r="C777" s="3"/>
      <c r="D777" s="5"/>
      <c r="E777" s="6"/>
    </row>
    <row r="778" spans="1:5" x14ac:dyDescent="0.3">
      <c r="A778" s="4" t="s">
        <v>1182</v>
      </c>
      <c r="B778" s="3"/>
      <c r="C778" s="3"/>
      <c r="D778" s="5"/>
      <c r="E778" s="6"/>
    </row>
    <row r="779" spans="1:5" x14ac:dyDescent="0.3">
      <c r="A779" s="4" t="s">
        <v>1182</v>
      </c>
      <c r="B779" s="3"/>
      <c r="C779" s="3"/>
      <c r="D779" s="5"/>
      <c r="E779" s="6"/>
    </row>
    <row r="780" spans="1:5" x14ac:dyDescent="0.3">
      <c r="A780" s="4" t="s">
        <v>1182</v>
      </c>
      <c r="B780" s="3"/>
      <c r="C780" s="3"/>
      <c r="D780" s="5"/>
      <c r="E780" s="6"/>
    </row>
    <row r="781" spans="1:5" x14ac:dyDescent="0.3">
      <c r="A781" s="4" t="s">
        <v>1182</v>
      </c>
      <c r="B781" s="3"/>
      <c r="C781" s="3"/>
      <c r="D781" s="5"/>
      <c r="E781" s="6"/>
    </row>
    <row r="782" spans="1:5" x14ac:dyDescent="0.3">
      <c r="A782" s="4" t="s">
        <v>1182</v>
      </c>
      <c r="B782" s="3"/>
      <c r="C782" s="3"/>
      <c r="D782" s="5"/>
      <c r="E782" s="6"/>
    </row>
    <row r="783" spans="1:5" x14ac:dyDescent="0.3">
      <c r="A783" s="4" t="s">
        <v>1182</v>
      </c>
      <c r="B783" s="3"/>
      <c r="C783" s="3"/>
      <c r="D783" s="5"/>
      <c r="E783" s="6"/>
    </row>
    <row r="784" spans="1:5" x14ac:dyDescent="0.3">
      <c r="A784" s="4" t="s">
        <v>1182</v>
      </c>
      <c r="B784" s="3"/>
      <c r="C784" s="3"/>
      <c r="D784" s="5"/>
      <c r="E784" s="6"/>
    </row>
    <row r="785" spans="1:5" x14ac:dyDescent="0.3">
      <c r="A785" s="4" t="s">
        <v>1182</v>
      </c>
      <c r="B785" s="3"/>
      <c r="C785" s="3"/>
      <c r="D785" s="5"/>
      <c r="E785" s="6"/>
    </row>
    <row r="786" spans="1:5" x14ac:dyDescent="0.3">
      <c r="A786" s="4" t="s">
        <v>1182</v>
      </c>
      <c r="B786" s="3"/>
      <c r="C786" s="3"/>
      <c r="D786" s="5"/>
      <c r="E786" s="6"/>
    </row>
    <row r="787" spans="1:5" x14ac:dyDescent="0.3">
      <c r="A787" s="4" t="s">
        <v>1182</v>
      </c>
      <c r="B787" s="3"/>
      <c r="C787" s="3"/>
      <c r="D787" s="5"/>
      <c r="E787" s="6"/>
    </row>
    <row r="788" spans="1:5" x14ac:dyDescent="0.3">
      <c r="A788" s="4" t="s">
        <v>1182</v>
      </c>
      <c r="B788" s="3"/>
      <c r="C788" s="3"/>
      <c r="D788" s="5"/>
      <c r="E788" s="6"/>
    </row>
    <row r="789" spans="1:5" x14ac:dyDescent="0.3">
      <c r="A789" s="4" t="s">
        <v>1182</v>
      </c>
      <c r="B789" s="3"/>
      <c r="C789" s="3"/>
      <c r="D789" s="5"/>
      <c r="E789" s="6"/>
    </row>
    <row r="790" spans="1:5" x14ac:dyDescent="0.3">
      <c r="A790" s="4" t="s">
        <v>1182</v>
      </c>
      <c r="B790" s="3"/>
      <c r="C790" s="3"/>
      <c r="D790" s="5"/>
      <c r="E790" s="6"/>
    </row>
    <row r="791" spans="1:5" x14ac:dyDescent="0.3">
      <c r="A791" s="4" t="s">
        <v>1182</v>
      </c>
      <c r="B791" s="3"/>
      <c r="C791" s="3"/>
      <c r="D791" s="5"/>
      <c r="E791" s="6"/>
    </row>
    <row r="792" spans="1:5" x14ac:dyDescent="0.3">
      <c r="A792" s="4" t="s">
        <v>1182</v>
      </c>
      <c r="B792" s="3"/>
      <c r="C792" s="3"/>
      <c r="D792" s="5"/>
      <c r="E792" s="6"/>
    </row>
    <row r="793" spans="1:5" x14ac:dyDescent="0.3">
      <c r="A793" s="4" t="s">
        <v>1182</v>
      </c>
      <c r="B793" s="3"/>
      <c r="C793" s="3"/>
      <c r="D793" s="5"/>
      <c r="E793" s="6"/>
    </row>
    <row r="794" spans="1:5" x14ac:dyDescent="0.3">
      <c r="A794" s="4" t="s">
        <v>1182</v>
      </c>
      <c r="B794" s="3"/>
      <c r="C794" s="3"/>
      <c r="D794" s="5"/>
      <c r="E794" s="6"/>
    </row>
    <row r="795" spans="1:5" x14ac:dyDescent="0.3">
      <c r="A795" s="4" t="s">
        <v>1182</v>
      </c>
      <c r="B795" s="3"/>
      <c r="C795" s="3"/>
      <c r="D795" s="5"/>
      <c r="E795" s="6"/>
    </row>
    <row r="796" spans="1:5" x14ac:dyDescent="0.3">
      <c r="A796" s="4" t="s">
        <v>1182</v>
      </c>
      <c r="B796" s="3"/>
      <c r="C796" s="3"/>
      <c r="D796" s="5"/>
      <c r="E796" s="6"/>
    </row>
    <row r="797" spans="1:5" x14ac:dyDescent="0.3">
      <c r="A797" s="4" t="s">
        <v>1182</v>
      </c>
      <c r="B797" s="3"/>
      <c r="C797" s="3"/>
      <c r="D797" s="5"/>
      <c r="E797" s="6"/>
    </row>
    <row r="798" spans="1:5" x14ac:dyDescent="0.3">
      <c r="A798" s="4" t="s">
        <v>1182</v>
      </c>
      <c r="B798" s="3"/>
      <c r="C798" s="3"/>
      <c r="D798" s="5"/>
      <c r="E798" s="6"/>
    </row>
    <row r="799" spans="1:5" x14ac:dyDescent="0.3">
      <c r="A799" s="4" t="s">
        <v>1182</v>
      </c>
      <c r="B799" s="3"/>
      <c r="C799" s="3"/>
      <c r="D799" s="5"/>
      <c r="E799" s="6"/>
    </row>
    <row r="800" spans="1:5" x14ac:dyDescent="0.3">
      <c r="A800" s="4" t="s">
        <v>1182</v>
      </c>
      <c r="B800" s="3"/>
      <c r="C800" s="3"/>
      <c r="D800" s="5"/>
      <c r="E800" s="6"/>
    </row>
    <row r="801" spans="1:5" x14ac:dyDescent="0.3">
      <c r="A801" s="4" t="s">
        <v>1182</v>
      </c>
      <c r="B801" s="3"/>
      <c r="C801" s="3"/>
      <c r="D801" s="5"/>
      <c r="E801" s="6"/>
    </row>
    <row r="802" spans="1:5" x14ac:dyDescent="0.3">
      <c r="A802" s="4" t="s">
        <v>1182</v>
      </c>
      <c r="B802" s="3"/>
      <c r="C802" s="3"/>
      <c r="D802" s="5"/>
      <c r="E802" s="6"/>
    </row>
    <row r="803" spans="1:5" x14ac:dyDescent="0.3">
      <c r="A803" s="4" t="s">
        <v>1182</v>
      </c>
      <c r="B803" s="3"/>
      <c r="C803" s="3"/>
      <c r="D803" s="5"/>
      <c r="E803" s="6"/>
    </row>
    <row r="804" spans="1:5" x14ac:dyDescent="0.3">
      <c r="A804" s="4" t="s">
        <v>1182</v>
      </c>
      <c r="B804" s="3"/>
      <c r="C804" s="3"/>
      <c r="D804" s="5"/>
      <c r="E804" s="6"/>
    </row>
    <row r="805" spans="1:5" x14ac:dyDescent="0.3">
      <c r="A805" s="4" t="s">
        <v>1182</v>
      </c>
      <c r="B805" s="3"/>
      <c r="C805" s="3"/>
      <c r="D805" s="5"/>
      <c r="E805" s="6"/>
    </row>
    <row r="806" spans="1:5" x14ac:dyDescent="0.3">
      <c r="A806" s="4" t="s">
        <v>1182</v>
      </c>
      <c r="B806" s="3"/>
      <c r="C806" s="3"/>
      <c r="D806" s="5"/>
      <c r="E806" s="6"/>
    </row>
    <row r="807" spans="1:5" x14ac:dyDescent="0.3">
      <c r="A807" s="4" t="s">
        <v>1182</v>
      </c>
      <c r="B807" s="3"/>
      <c r="C807" s="3"/>
      <c r="D807" s="5"/>
      <c r="E807" s="6"/>
    </row>
    <row r="808" spans="1:5" x14ac:dyDescent="0.3">
      <c r="A808" s="4" t="s">
        <v>1182</v>
      </c>
      <c r="B808" s="3"/>
      <c r="C808" s="3"/>
      <c r="D808" s="5"/>
      <c r="E808" s="6"/>
    </row>
    <row r="809" spans="1:5" x14ac:dyDescent="0.3">
      <c r="A809" s="4" t="s">
        <v>1182</v>
      </c>
      <c r="B809" s="3"/>
      <c r="C809" s="3"/>
      <c r="D809" s="5"/>
      <c r="E809" s="6"/>
    </row>
    <row r="810" spans="1:5" x14ac:dyDescent="0.3">
      <c r="A810" s="4" t="s">
        <v>1182</v>
      </c>
      <c r="B810" s="3"/>
      <c r="C810" s="3"/>
      <c r="D810" s="5"/>
      <c r="E810" s="6"/>
    </row>
    <row r="811" spans="1:5" x14ac:dyDescent="0.3">
      <c r="A811" s="4" t="s">
        <v>1182</v>
      </c>
      <c r="B811" s="3"/>
      <c r="C811" s="3"/>
      <c r="D811" s="5"/>
      <c r="E811" s="6"/>
    </row>
    <row r="812" spans="1:5" x14ac:dyDescent="0.3">
      <c r="A812" s="4" t="s">
        <v>1182</v>
      </c>
      <c r="B812" s="3"/>
      <c r="C812" s="3"/>
      <c r="D812" s="5"/>
      <c r="E812" s="6"/>
    </row>
    <row r="813" spans="1:5" x14ac:dyDescent="0.3">
      <c r="A813" s="4" t="s">
        <v>1182</v>
      </c>
      <c r="B813" s="3"/>
      <c r="C813" s="3"/>
      <c r="D813" s="5"/>
      <c r="E813" s="6"/>
    </row>
    <row r="814" spans="1:5" x14ac:dyDescent="0.3">
      <c r="A814" s="4" t="s">
        <v>1182</v>
      </c>
      <c r="B814" s="3"/>
      <c r="C814" s="3"/>
      <c r="D814" s="5"/>
      <c r="E814" s="6"/>
    </row>
    <row r="815" spans="1:5" x14ac:dyDescent="0.3">
      <c r="A815" s="4" t="s">
        <v>1182</v>
      </c>
      <c r="B815" s="3"/>
      <c r="C815" s="3"/>
      <c r="D815" s="5"/>
      <c r="E815" s="6"/>
    </row>
    <row r="816" spans="1:5" x14ac:dyDescent="0.3">
      <c r="A816" s="4" t="s">
        <v>1182</v>
      </c>
      <c r="B816" s="3"/>
      <c r="C816" s="3"/>
      <c r="D816" s="5"/>
      <c r="E816" s="6"/>
    </row>
    <row r="817" spans="1:5" x14ac:dyDescent="0.3">
      <c r="A817" s="4" t="s">
        <v>1182</v>
      </c>
      <c r="B817" s="3"/>
      <c r="C817" s="3"/>
      <c r="D817" s="5"/>
      <c r="E817" s="6"/>
    </row>
    <row r="818" spans="1:5" x14ac:dyDescent="0.3">
      <c r="A818" s="4" t="s">
        <v>1182</v>
      </c>
      <c r="B818" s="3"/>
      <c r="C818" s="3"/>
      <c r="D818" s="5"/>
      <c r="E818" s="6"/>
    </row>
    <row r="819" spans="1:5" x14ac:dyDescent="0.3">
      <c r="A819" s="4" t="s">
        <v>1182</v>
      </c>
      <c r="B819" s="3"/>
      <c r="C819" s="3"/>
      <c r="D819" s="5"/>
      <c r="E819" s="6"/>
    </row>
    <row r="820" spans="1:5" x14ac:dyDescent="0.3">
      <c r="A820" s="4" t="s">
        <v>1182</v>
      </c>
      <c r="B820" s="3"/>
      <c r="C820" s="3"/>
      <c r="D820" s="5"/>
      <c r="E820" s="6"/>
    </row>
    <row r="821" spans="1:5" x14ac:dyDescent="0.3">
      <c r="A821" s="4" t="s">
        <v>1182</v>
      </c>
      <c r="B821" s="3"/>
      <c r="C821" s="3"/>
      <c r="D821" s="5"/>
      <c r="E821" s="6"/>
    </row>
    <row r="822" spans="1:5" x14ac:dyDescent="0.3">
      <c r="A822" s="4" t="s">
        <v>1182</v>
      </c>
      <c r="B822" s="3"/>
      <c r="C822" s="3"/>
      <c r="D822" s="5"/>
      <c r="E822" s="6"/>
    </row>
    <row r="823" spans="1:5" x14ac:dyDescent="0.3">
      <c r="A823" s="4" t="s">
        <v>1182</v>
      </c>
      <c r="B823" s="3"/>
      <c r="C823" s="3"/>
      <c r="D823" s="5"/>
      <c r="E823" s="6"/>
    </row>
    <row r="824" spans="1:5" x14ac:dyDescent="0.3">
      <c r="A824" s="4" t="s">
        <v>1182</v>
      </c>
      <c r="B824" s="3"/>
      <c r="C824" s="3"/>
      <c r="D824" s="5"/>
      <c r="E824" s="6"/>
    </row>
    <row r="825" spans="1:5" x14ac:dyDescent="0.3">
      <c r="A825" s="4" t="s">
        <v>1182</v>
      </c>
      <c r="B825" s="3"/>
      <c r="C825" s="3"/>
      <c r="D825" s="5"/>
      <c r="E825" s="6"/>
    </row>
    <row r="826" spans="1:5" x14ac:dyDescent="0.3">
      <c r="A826" s="4" t="s">
        <v>1182</v>
      </c>
      <c r="B826" s="3"/>
      <c r="C826" s="3"/>
      <c r="D826" s="5"/>
      <c r="E826" s="6"/>
    </row>
    <row r="827" spans="1:5" x14ac:dyDescent="0.3">
      <c r="A827" s="4" t="s">
        <v>1182</v>
      </c>
      <c r="B827" s="3"/>
      <c r="C827" s="3"/>
      <c r="D827" s="5"/>
      <c r="E827" s="6"/>
    </row>
    <row r="828" spans="1:5" x14ac:dyDescent="0.3">
      <c r="A828" s="4" t="s">
        <v>1182</v>
      </c>
      <c r="B828" s="3"/>
      <c r="C828" s="3"/>
      <c r="D828" s="5"/>
      <c r="E828" s="6"/>
    </row>
    <row r="829" spans="1:5" x14ac:dyDescent="0.3">
      <c r="A829" s="4" t="s">
        <v>1182</v>
      </c>
      <c r="B829" s="3"/>
      <c r="C829" s="3"/>
      <c r="D829" s="5"/>
      <c r="E829" s="6"/>
    </row>
    <row r="830" spans="1:5" x14ac:dyDescent="0.3">
      <c r="A830" s="4" t="s">
        <v>1182</v>
      </c>
      <c r="B830" s="3"/>
      <c r="C830" s="3"/>
      <c r="D830" s="5"/>
      <c r="E830" s="6"/>
    </row>
    <row r="831" spans="1:5" x14ac:dyDescent="0.3">
      <c r="A831" s="4" t="s">
        <v>1182</v>
      </c>
      <c r="B831" s="3"/>
      <c r="C831" s="3"/>
      <c r="D831" s="5"/>
      <c r="E831" s="6"/>
    </row>
    <row r="832" spans="1:5" x14ac:dyDescent="0.3">
      <c r="A832" s="4" t="s">
        <v>1182</v>
      </c>
      <c r="B832" s="3"/>
      <c r="C832" s="3"/>
      <c r="D832" s="5"/>
      <c r="E832" s="6"/>
    </row>
    <row r="833" spans="1:5" x14ac:dyDescent="0.3">
      <c r="A833" s="4" t="s">
        <v>1182</v>
      </c>
      <c r="B833" s="3"/>
      <c r="C833" s="3"/>
      <c r="D833" s="5"/>
      <c r="E833" s="6"/>
    </row>
    <row r="834" spans="1:5" x14ac:dyDescent="0.3">
      <c r="A834" s="4" t="s">
        <v>1182</v>
      </c>
      <c r="B834" s="3"/>
      <c r="C834" s="3"/>
      <c r="D834" s="5"/>
      <c r="E834" s="6"/>
    </row>
    <row r="835" spans="1:5" x14ac:dyDescent="0.3">
      <c r="A835" s="4" t="s">
        <v>1182</v>
      </c>
      <c r="B835" s="3"/>
      <c r="C835" s="3"/>
      <c r="D835" s="5"/>
      <c r="E835" s="6"/>
    </row>
    <row r="836" spans="1:5" x14ac:dyDescent="0.3">
      <c r="A836" s="4" t="s">
        <v>1182</v>
      </c>
      <c r="B836" s="3"/>
      <c r="C836" s="3"/>
      <c r="D836" s="5"/>
      <c r="E836" s="6"/>
    </row>
    <row r="837" spans="1:5" x14ac:dyDescent="0.3">
      <c r="A837" s="4" t="s">
        <v>1182</v>
      </c>
      <c r="B837" s="3"/>
      <c r="C837" s="3"/>
      <c r="D837" s="5"/>
      <c r="E837" s="6"/>
    </row>
    <row r="838" spans="1:5" x14ac:dyDescent="0.3">
      <c r="A838" s="4" t="s">
        <v>1182</v>
      </c>
      <c r="B838" s="3"/>
      <c r="C838" s="3"/>
      <c r="D838" s="5"/>
      <c r="E838" s="6"/>
    </row>
    <row r="839" spans="1:5" x14ac:dyDescent="0.3">
      <c r="A839" s="4" t="s">
        <v>1182</v>
      </c>
      <c r="B839" s="3"/>
      <c r="C839" s="3"/>
      <c r="D839" s="5"/>
      <c r="E839" s="6"/>
    </row>
    <row r="840" spans="1:5" x14ac:dyDescent="0.3">
      <c r="A840" s="4" t="s">
        <v>1182</v>
      </c>
      <c r="B840" s="3"/>
      <c r="C840" s="3"/>
      <c r="D840" s="5"/>
      <c r="E840" s="6"/>
    </row>
    <row r="841" spans="1:5" x14ac:dyDescent="0.3">
      <c r="A841" s="4" t="s">
        <v>1182</v>
      </c>
      <c r="B841" s="3"/>
      <c r="C841" s="3"/>
      <c r="D841" s="5"/>
      <c r="E841" s="6"/>
    </row>
    <row r="842" spans="1:5" x14ac:dyDescent="0.3">
      <c r="A842" s="4" t="s">
        <v>1182</v>
      </c>
      <c r="B842" s="3"/>
      <c r="C842" s="3"/>
      <c r="D842" s="5"/>
      <c r="E842" s="6"/>
    </row>
    <row r="843" spans="1:5" x14ac:dyDescent="0.3">
      <c r="A843" s="4" t="s">
        <v>1182</v>
      </c>
      <c r="B843" s="3"/>
      <c r="C843" s="3"/>
      <c r="D843" s="5"/>
      <c r="E843" s="6"/>
    </row>
    <row r="844" spans="1:5" x14ac:dyDescent="0.3">
      <c r="A844" s="4" t="s">
        <v>1182</v>
      </c>
      <c r="B844" s="3"/>
      <c r="C844" s="3"/>
      <c r="D844" s="5"/>
      <c r="E844" s="6"/>
    </row>
    <row r="845" spans="1:5" x14ac:dyDescent="0.3">
      <c r="A845" s="4" t="s">
        <v>1182</v>
      </c>
      <c r="B845" s="3"/>
      <c r="C845" s="3"/>
      <c r="D845" s="5"/>
      <c r="E845" s="6"/>
    </row>
    <row r="846" spans="1:5" x14ac:dyDescent="0.3">
      <c r="A846" s="4" t="s">
        <v>1182</v>
      </c>
      <c r="B846" s="3"/>
      <c r="C846" s="3"/>
      <c r="D846" s="5"/>
      <c r="E846" s="6"/>
    </row>
    <row r="847" spans="1:5" x14ac:dyDescent="0.3">
      <c r="A847" s="4" t="s">
        <v>1182</v>
      </c>
      <c r="B847" s="3"/>
      <c r="C847" s="3"/>
      <c r="D847" s="5"/>
      <c r="E847" s="6"/>
    </row>
    <row r="848" spans="1:5" x14ac:dyDescent="0.3">
      <c r="A848" s="4" t="s">
        <v>1182</v>
      </c>
      <c r="B848" s="3"/>
      <c r="C848" s="3"/>
      <c r="D848" s="5"/>
      <c r="E848" s="6"/>
    </row>
    <row r="849" spans="1:5" x14ac:dyDescent="0.3">
      <c r="A849" s="4" t="s">
        <v>1182</v>
      </c>
      <c r="B849" s="3"/>
      <c r="C849" s="3"/>
      <c r="D849" s="5"/>
      <c r="E849" s="6"/>
    </row>
    <row r="850" spans="1:5" x14ac:dyDescent="0.3">
      <c r="A850" s="4" t="s">
        <v>1182</v>
      </c>
      <c r="B850" s="3"/>
      <c r="C850" s="3"/>
      <c r="D850" s="5"/>
      <c r="E850" s="6"/>
    </row>
    <row r="851" spans="1:5" x14ac:dyDescent="0.3">
      <c r="A851" s="4" t="s">
        <v>1182</v>
      </c>
      <c r="B851" s="3"/>
      <c r="C851" s="3"/>
      <c r="D851" s="5"/>
      <c r="E851" s="6"/>
    </row>
    <row r="852" spans="1:5" x14ac:dyDescent="0.3">
      <c r="A852" s="4" t="s">
        <v>1182</v>
      </c>
      <c r="B852" s="3"/>
      <c r="C852" s="3"/>
      <c r="D852" s="5"/>
      <c r="E852" s="6"/>
    </row>
    <row r="853" spans="1:5" x14ac:dyDescent="0.3">
      <c r="A853" s="4" t="s">
        <v>1182</v>
      </c>
      <c r="B853" s="3"/>
      <c r="C853" s="3"/>
      <c r="D853" s="5"/>
      <c r="E853" s="6"/>
    </row>
    <row r="854" spans="1:5" x14ac:dyDescent="0.3">
      <c r="A854" s="4" t="s">
        <v>1182</v>
      </c>
      <c r="B854" s="3"/>
      <c r="C854" s="3"/>
      <c r="D854" s="5"/>
      <c r="E854" s="6"/>
    </row>
    <row r="855" spans="1:5" x14ac:dyDescent="0.3">
      <c r="A855" s="4" t="s">
        <v>1182</v>
      </c>
      <c r="B855" s="3"/>
      <c r="C855" s="3"/>
      <c r="D855" s="5"/>
      <c r="E855" s="6"/>
    </row>
    <row r="856" spans="1:5" x14ac:dyDescent="0.3">
      <c r="A856" s="4" t="s">
        <v>1182</v>
      </c>
      <c r="B856" s="3"/>
      <c r="C856" s="3"/>
      <c r="D856" s="5"/>
      <c r="E856" s="6"/>
    </row>
    <row r="857" spans="1:5" x14ac:dyDescent="0.3">
      <c r="A857" s="4" t="s">
        <v>1182</v>
      </c>
      <c r="B857" s="3"/>
      <c r="C857" s="3"/>
      <c r="D857" s="5"/>
      <c r="E857" s="6"/>
    </row>
    <row r="858" spans="1:5" x14ac:dyDescent="0.3">
      <c r="A858" s="4" t="s">
        <v>1182</v>
      </c>
      <c r="B858" s="3"/>
      <c r="C858" s="3"/>
      <c r="D858" s="5"/>
      <c r="E858" s="6"/>
    </row>
    <row r="859" spans="1:5" x14ac:dyDescent="0.3">
      <c r="A859" s="4" t="s">
        <v>1182</v>
      </c>
      <c r="B859" s="3"/>
      <c r="C859" s="3"/>
      <c r="D859" s="5"/>
      <c r="E859" s="6"/>
    </row>
    <row r="860" spans="1:5" x14ac:dyDescent="0.3">
      <c r="A860" s="4" t="s">
        <v>1182</v>
      </c>
      <c r="B860" s="3"/>
      <c r="C860" s="3"/>
      <c r="D860" s="5"/>
      <c r="E860" s="6"/>
    </row>
    <row r="861" spans="1:5" x14ac:dyDescent="0.3">
      <c r="A861" s="4" t="s">
        <v>1182</v>
      </c>
      <c r="B861" s="3"/>
      <c r="C861" s="3"/>
      <c r="D861" s="5"/>
      <c r="E861" s="6"/>
    </row>
    <row r="862" spans="1:5" x14ac:dyDescent="0.3">
      <c r="A862" s="4" t="s">
        <v>1182</v>
      </c>
      <c r="B862" s="3"/>
      <c r="C862" s="3"/>
      <c r="D862" s="5"/>
      <c r="E862" s="6"/>
    </row>
    <row r="863" spans="1:5" x14ac:dyDescent="0.3">
      <c r="A863" s="4" t="s">
        <v>1182</v>
      </c>
      <c r="B863" s="3"/>
      <c r="C863" s="3"/>
      <c r="D863" s="5"/>
      <c r="E863" s="6"/>
    </row>
    <row r="864" spans="1:5" x14ac:dyDescent="0.3">
      <c r="A864" s="4" t="s">
        <v>1182</v>
      </c>
      <c r="B864" s="3"/>
      <c r="C864" s="3"/>
      <c r="D864" s="5"/>
      <c r="E864" s="6"/>
    </row>
    <row r="865" spans="1:5" x14ac:dyDescent="0.3">
      <c r="A865" s="4" t="s">
        <v>1182</v>
      </c>
      <c r="B865" s="3"/>
      <c r="C865" s="3"/>
      <c r="D865" s="5"/>
      <c r="E865" s="6"/>
    </row>
    <row r="866" spans="1:5" x14ac:dyDescent="0.3">
      <c r="A866" s="4" t="s">
        <v>1182</v>
      </c>
      <c r="B866" s="3"/>
      <c r="C866" s="3"/>
      <c r="D866" s="5"/>
      <c r="E866" s="6"/>
    </row>
    <row r="867" spans="1:5" x14ac:dyDescent="0.3">
      <c r="A867" s="4" t="s">
        <v>1182</v>
      </c>
      <c r="B867" s="3"/>
      <c r="C867" s="3"/>
      <c r="D867" s="5"/>
      <c r="E867" s="6"/>
    </row>
    <row r="868" spans="1:5" x14ac:dyDescent="0.3">
      <c r="A868" s="4" t="s">
        <v>1182</v>
      </c>
      <c r="B868" s="3"/>
      <c r="C868" s="3"/>
      <c r="D868" s="5"/>
      <c r="E868" s="6"/>
    </row>
    <row r="869" spans="1:5" x14ac:dyDescent="0.3">
      <c r="A869" s="4" t="s">
        <v>1182</v>
      </c>
      <c r="B869" s="3"/>
      <c r="C869" s="3"/>
      <c r="D869" s="5"/>
      <c r="E869" s="6"/>
    </row>
    <row r="870" spans="1:5" x14ac:dyDescent="0.3">
      <c r="A870" s="4" t="s">
        <v>1182</v>
      </c>
      <c r="B870" s="3"/>
      <c r="C870" s="3"/>
      <c r="D870" s="5"/>
      <c r="E870" s="6"/>
    </row>
    <row r="871" spans="1:5" x14ac:dyDescent="0.3">
      <c r="A871" s="4" t="s">
        <v>1182</v>
      </c>
      <c r="B871" s="3"/>
      <c r="C871" s="3"/>
      <c r="D871" s="5"/>
      <c r="E871" s="6"/>
    </row>
    <row r="872" spans="1:5" x14ac:dyDescent="0.3">
      <c r="A872" s="4" t="s">
        <v>1182</v>
      </c>
      <c r="B872" s="3"/>
      <c r="C872" s="3"/>
      <c r="D872" s="5"/>
      <c r="E872" s="6"/>
    </row>
    <row r="873" spans="1:5" x14ac:dyDescent="0.3">
      <c r="A873" s="4" t="s">
        <v>1182</v>
      </c>
      <c r="B873" s="3"/>
      <c r="C873" s="3"/>
      <c r="D873" s="5"/>
      <c r="E873" s="6"/>
    </row>
    <row r="874" spans="1:5" x14ac:dyDescent="0.3">
      <c r="A874" s="4" t="s">
        <v>1182</v>
      </c>
      <c r="B874" s="3"/>
      <c r="C874" s="3"/>
      <c r="D874" s="5"/>
      <c r="E874" s="6"/>
    </row>
    <row r="875" spans="1:5" x14ac:dyDescent="0.3">
      <c r="A875" s="4" t="s">
        <v>1182</v>
      </c>
      <c r="B875" s="3"/>
      <c r="C875" s="3"/>
      <c r="D875" s="5"/>
      <c r="E875" s="6"/>
    </row>
    <row r="876" spans="1:5" x14ac:dyDescent="0.3">
      <c r="A876" s="4" t="s">
        <v>1182</v>
      </c>
      <c r="B876" s="3"/>
      <c r="C876" s="3"/>
      <c r="D876" s="5"/>
      <c r="E876" s="6"/>
    </row>
    <row r="877" spans="1:5" x14ac:dyDescent="0.3">
      <c r="A877" s="4" t="s">
        <v>1182</v>
      </c>
      <c r="B877" s="3"/>
      <c r="C877" s="3"/>
      <c r="D877" s="5"/>
      <c r="E877" s="6"/>
    </row>
    <row r="878" spans="1:5" x14ac:dyDescent="0.3">
      <c r="A878" s="4" t="s">
        <v>1182</v>
      </c>
      <c r="B878" s="3"/>
      <c r="C878" s="3"/>
      <c r="D878" s="5"/>
      <c r="E878" s="6"/>
    </row>
    <row r="879" spans="1:5" x14ac:dyDescent="0.3">
      <c r="A879" s="4" t="s">
        <v>1182</v>
      </c>
      <c r="B879" s="3"/>
      <c r="C879" s="3"/>
      <c r="D879" s="5"/>
      <c r="E879" s="6"/>
    </row>
    <row r="880" spans="1:5" x14ac:dyDescent="0.3">
      <c r="A880" s="4" t="s">
        <v>1182</v>
      </c>
      <c r="B880" s="3"/>
      <c r="C880" s="3"/>
      <c r="D880" s="5"/>
      <c r="E880" s="6"/>
    </row>
    <row r="881" spans="1:5" x14ac:dyDescent="0.3">
      <c r="A881" s="4" t="s">
        <v>1182</v>
      </c>
      <c r="B881" s="3"/>
      <c r="C881" s="3"/>
      <c r="D881" s="5"/>
      <c r="E881" s="6"/>
    </row>
    <row r="882" spans="1:5" x14ac:dyDescent="0.3">
      <c r="A882" s="4" t="s">
        <v>1182</v>
      </c>
      <c r="B882" s="3"/>
      <c r="C882" s="3"/>
      <c r="D882" s="5"/>
      <c r="E882" s="6"/>
    </row>
    <row r="883" spans="1:5" x14ac:dyDescent="0.3">
      <c r="A883" s="4" t="s">
        <v>1182</v>
      </c>
      <c r="B883" s="3"/>
      <c r="C883" s="3"/>
      <c r="D883" s="5"/>
      <c r="E883" s="6"/>
    </row>
    <row r="884" spans="1:5" x14ac:dyDescent="0.3">
      <c r="A884" s="4" t="s">
        <v>1182</v>
      </c>
      <c r="B884" s="3"/>
      <c r="C884" s="3"/>
      <c r="D884" s="5"/>
      <c r="E884" s="6"/>
    </row>
    <row r="885" spans="1:5" x14ac:dyDescent="0.3">
      <c r="A885" s="4" t="s">
        <v>1182</v>
      </c>
      <c r="B885" s="3"/>
      <c r="C885" s="3"/>
      <c r="D885" s="5"/>
      <c r="E885" s="6"/>
    </row>
    <row r="886" spans="1:5" x14ac:dyDescent="0.3">
      <c r="A886" s="4" t="s">
        <v>1182</v>
      </c>
      <c r="B886" s="3"/>
      <c r="C886" s="3"/>
      <c r="D886" s="5"/>
      <c r="E886" s="6"/>
    </row>
    <row r="887" spans="1:5" x14ac:dyDescent="0.3">
      <c r="A887" s="4" t="s">
        <v>1182</v>
      </c>
      <c r="B887" s="3"/>
      <c r="C887" s="3"/>
      <c r="D887" s="5"/>
      <c r="E887" s="6"/>
    </row>
    <row r="888" spans="1:5" x14ac:dyDescent="0.3">
      <c r="A888" s="4" t="s">
        <v>1182</v>
      </c>
      <c r="B888" s="3"/>
      <c r="C888" s="3"/>
      <c r="D888" s="5"/>
      <c r="E888" s="6"/>
    </row>
    <row r="889" spans="1:5" x14ac:dyDescent="0.3">
      <c r="A889" s="4" t="s">
        <v>1182</v>
      </c>
      <c r="B889" s="3"/>
      <c r="C889" s="3"/>
      <c r="D889" s="5"/>
      <c r="E889" s="6"/>
    </row>
    <row r="890" spans="1:5" x14ac:dyDescent="0.3">
      <c r="A890" s="4" t="s">
        <v>1182</v>
      </c>
      <c r="B890" s="3"/>
      <c r="C890" s="3"/>
      <c r="D890" s="5"/>
      <c r="E890" s="6"/>
    </row>
    <row r="891" spans="1:5" x14ac:dyDescent="0.3">
      <c r="A891" s="4" t="s">
        <v>1182</v>
      </c>
      <c r="B891" s="3"/>
      <c r="C891" s="3"/>
      <c r="D891" s="5"/>
      <c r="E891" s="6"/>
    </row>
    <row r="892" spans="1:5" x14ac:dyDescent="0.3">
      <c r="A892" s="4" t="s">
        <v>1182</v>
      </c>
      <c r="B892" s="3"/>
      <c r="C892" s="3"/>
      <c r="D892" s="5"/>
      <c r="E892" s="6"/>
    </row>
    <row r="893" spans="1:5" x14ac:dyDescent="0.3">
      <c r="A893" s="4" t="s">
        <v>1182</v>
      </c>
      <c r="B893" s="3"/>
      <c r="C893" s="3"/>
      <c r="D893" s="5"/>
      <c r="E893" s="6"/>
    </row>
    <row r="894" spans="1:5" x14ac:dyDescent="0.3">
      <c r="A894" s="4" t="s">
        <v>1182</v>
      </c>
      <c r="B894" s="3"/>
      <c r="C894" s="3"/>
      <c r="D894" s="5"/>
      <c r="E894" s="6"/>
    </row>
    <row r="895" spans="1:5" x14ac:dyDescent="0.3">
      <c r="A895" s="4" t="s">
        <v>1182</v>
      </c>
      <c r="B895" s="3"/>
      <c r="C895" s="3"/>
      <c r="D895" s="5"/>
      <c r="E895" s="6"/>
    </row>
    <row r="896" spans="1:5" x14ac:dyDescent="0.3">
      <c r="A896" s="4" t="s">
        <v>1182</v>
      </c>
      <c r="B896" s="3"/>
      <c r="C896" s="3"/>
      <c r="D896" s="5"/>
      <c r="E896" s="6"/>
    </row>
    <row r="897" spans="1:5" x14ac:dyDescent="0.3">
      <c r="A897" s="4" t="s">
        <v>1182</v>
      </c>
      <c r="B897" s="3"/>
      <c r="C897" s="3"/>
      <c r="D897" s="5"/>
      <c r="E897" s="6"/>
    </row>
    <row r="898" spans="1:5" x14ac:dyDescent="0.3">
      <c r="A898" s="4" t="s">
        <v>1182</v>
      </c>
      <c r="B898" s="3"/>
      <c r="C898" s="3"/>
      <c r="D898" s="5"/>
      <c r="E898" s="6"/>
    </row>
    <row r="899" spans="1:5" x14ac:dyDescent="0.3">
      <c r="A899" s="4" t="s">
        <v>1182</v>
      </c>
      <c r="B899" s="3"/>
      <c r="C899" s="3"/>
      <c r="D899" s="5"/>
      <c r="E899" s="6"/>
    </row>
    <row r="900" spans="1:5" x14ac:dyDescent="0.3">
      <c r="A900" s="4" t="s">
        <v>1182</v>
      </c>
      <c r="B900" s="3"/>
      <c r="C900" s="3"/>
      <c r="D900" s="5"/>
      <c r="E900" s="6"/>
    </row>
    <row r="901" spans="1:5" x14ac:dyDescent="0.3">
      <c r="A901" s="4" t="s">
        <v>1182</v>
      </c>
      <c r="B901" s="3"/>
      <c r="C901" s="3"/>
      <c r="D901" s="5"/>
      <c r="E901" s="6"/>
    </row>
    <row r="902" spans="1:5" x14ac:dyDescent="0.3">
      <c r="A902" s="4" t="s">
        <v>1182</v>
      </c>
      <c r="B902" s="3"/>
      <c r="C902" s="3"/>
      <c r="D902" s="5"/>
      <c r="E902" s="6"/>
    </row>
    <row r="903" spans="1:5" x14ac:dyDescent="0.3">
      <c r="A903" s="4" t="s">
        <v>1182</v>
      </c>
      <c r="B903" s="3"/>
      <c r="C903" s="3"/>
      <c r="D903" s="5"/>
      <c r="E903" s="6"/>
    </row>
    <row r="904" spans="1:5" x14ac:dyDescent="0.3">
      <c r="A904" s="4" t="s">
        <v>1182</v>
      </c>
      <c r="B904" s="3"/>
      <c r="C904" s="3"/>
      <c r="D904" s="5"/>
      <c r="E904" s="6"/>
    </row>
    <row r="905" spans="1:5" x14ac:dyDescent="0.3">
      <c r="A905" s="4" t="s">
        <v>1182</v>
      </c>
      <c r="B905" s="3"/>
      <c r="C905" s="3"/>
      <c r="D905" s="5"/>
      <c r="E905" s="6"/>
    </row>
    <row r="906" spans="1:5" x14ac:dyDescent="0.3">
      <c r="A906" s="4" t="s">
        <v>1182</v>
      </c>
      <c r="B906" s="3"/>
      <c r="C906" s="3"/>
      <c r="D906" s="5"/>
      <c r="E906" s="6"/>
    </row>
    <row r="907" spans="1:5" x14ac:dyDescent="0.3">
      <c r="A907" s="4" t="s">
        <v>1182</v>
      </c>
      <c r="B907" s="3"/>
      <c r="C907" s="3"/>
      <c r="D907" s="5"/>
      <c r="E907" s="6"/>
    </row>
    <row r="908" spans="1:5" x14ac:dyDescent="0.3">
      <c r="A908" s="4" t="s">
        <v>1182</v>
      </c>
      <c r="B908" s="3"/>
      <c r="C908" s="3"/>
      <c r="D908" s="5"/>
      <c r="E908" s="6"/>
    </row>
    <row r="909" spans="1:5" x14ac:dyDescent="0.3">
      <c r="A909" s="4" t="s">
        <v>1182</v>
      </c>
      <c r="B909" s="3"/>
      <c r="C909" s="3"/>
      <c r="D909" s="5"/>
      <c r="E909" s="6"/>
    </row>
    <row r="910" spans="1:5" x14ac:dyDescent="0.3">
      <c r="A910" s="4" t="s">
        <v>1182</v>
      </c>
      <c r="B910" s="3"/>
      <c r="C910" s="3"/>
      <c r="D910" s="5"/>
      <c r="E910" s="6"/>
    </row>
    <row r="911" spans="1:5" x14ac:dyDescent="0.3">
      <c r="A911" s="4" t="s">
        <v>1182</v>
      </c>
      <c r="B911" s="3"/>
      <c r="C911" s="3"/>
      <c r="D911" s="5"/>
      <c r="E911" s="6"/>
    </row>
    <row r="912" spans="1:5" x14ac:dyDescent="0.3">
      <c r="A912" s="4" t="s">
        <v>1182</v>
      </c>
      <c r="B912" s="3"/>
      <c r="C912" s="3"/>
      <c r="D912" s="5"/>
      <c r="E912" s="6"/>
    </row>
    <row r="913" spans="1:5" x14ac:dyDescent="0.3">
      <c r="A913" s="4" t="s">
        <v>1182</v>
      </c>
      <c r="B913" s="3"/>
      <c r="C913" s="3"/>
      <c r="D913" s="5"/>
      <c r="E913" s="6"/>
    </row>
    <row r="914" spans="1:5" x14ac:dyDescent="0.3">
      <c r="A914" s="4" t="s">
        <v>1182</v>
      </c>
      <c r="B914" s="3"/>
      <c r="C914" s="3"/>
      <c r="D914" s="5"/>
      <c r="E914" s="6"/>
    </row>
    <row r="915" spans="1:5" x14ac:dyDescent="0.3">
      <c r="A915" s="4" t="s">
        <v>1182</v>
      </c>
      <c r="B915" s="3"/>
      <c r="C915" s="3"/>
      <c r="D915" s="5"/>
      <c r="E915" s="6"/>
    </row>
    <row r="916" spans="1:5" x14ac:dyDescent="0.3">
      <c r="A916" s="4" t="s">
        <v>1182</v>
      </c>
      <c r="B916" s="3"/>
      <c r="C916" s="3"/>
      <c r="D916" s="5"/>
      <c r="E916" s="6"/>
    </row>
    <row r="917" spans="1:5" x14ac:dyDescent="0.3">
      <c r="A917" s="4" t="s">
        <v>1182</v>
      </c>
      <c r="B917" s="3"/>
      <c r="C917" s="3"/>
      <c r="D917" s="5"/>
      <c r="E917" s="6"/>
    </row>
    <row r="918" spans="1:5" x14ac:dyDescent="0.3">
      <c r="A918" s="4" t="s">
        <v>1182</v>
      </c>
      <c r="B918" s="3"/>
      <c r="C918" s="3"/>
      <c r="D918" s="5"/>
      <c r="E918" s="6"/>
    </row>
    <row r="919" spans="1:5" x14ac:dyDescent="0.3">
      <c r="A919" s="4" t="s">
        <v>1182</v>
      </c>
      <c r="B919" s="3"/>
      <c r="C919" s="3"/>
      <c r="D919" s="5"/>
      <c r="E919" s="6"/>
    </row>
    <row r="920" spans="1:5" x14ac:dyDescent="0.3">
      <c r="A920" s="4" t="s">
        <v>1182</v>
      </c>
      <c r="B920" s="3"/>
      <c r="C920" s="3"/>
      <c r="D920" s="5"/>
      <c r="E920" s="6"/>
    </row>
    <row r="921" spans="1:5" x14ac:dyDescent="0.3">
      <c r="A921" s="4" t="s">
        <v>1182</v>
      </c>
      <c r="B921" s="3"/>
      <c r="C921" s="3"/>
      <c r="D921" s="5"/>
      <c r="E921" s="6"/>
    </row>
    <row r="922" spans="1:5" x14ac:dyDescent="0.3">
      <c r="A922" s="4" t="s">
        <v>1182</v>
      </c>
      <c r="B922" s="3"/>
      <c r="C922" s="3"/>
      <c r="D922" s="5"/>
      <c r="E922" s="6"/>
    </row>
    <row r="923" spans="1:5" x14ac:dyDescent="0.3">
      <c r="A923" s="4" t="s">
        <v>1182</v>
      </c>
      <c r="B923" s="3"/>
      <c r="C923" s="3"/>
      <c r="D923" s="5"/>
      <c r="E923" s="6"/>
    </row>
    <row r="924" spans="1:5" x14ac:dyDescent="0.3">
      <c r="A924" s="4" t="s">
        <v>1182</v>
      </c>
      <c r="B924" s="3"/>
      <c r="C924" s="3"/>
      <c r="D924" s="5"/>
      <c r="E924" s="6"/>
    </row>
    <row r="925" spans="1:5" x14ac:dyDescent="0.3">
      <c r="A925" s="4" t="s">
        <v>1182</v>
      </c>
      <c r="B925" s="3"/>
      <c r="C925" s="3"/>
      <c r="D925" s="5"/>
      <c r="E925" s="6"/>
    </row>
    <row r="926" spans="1:5" x14ac:dyDescent="0.3">
      <c r="A926" s="4" t="s">
        <v>1182</v>
      </c>
      <c r="B926" s="3"/>
      <c r="C926" s="3"/>
      <c r="D926" s="5"/>
      <c r="E926" s="6"/>
    </row>
    <row r="927" spans="1:5" x14ac:dyDescent="0.3">
      <c r="A927" s="4" t="s">
        <v>1182</v>
      </c>
      <c r="B927" s="3"/>
      <c r="C927" s="3"/>
      <c r="D927" s="5"/>
      <c r="E927" s="6"/>
    </row>
    <row r="928" spans="1:5" x14ac:dyDescent="0.3">
      <c r="A928" s="4" t="s">
        <v>1182</v>
      </c>
      <c r="B928" s="3"/>
      <c r="C928" s="3"/>
      <c r="D928" s="5"/>
      <c r="E928" s="6"/>
    </row>
    <row r="929" spans="1:5" x14ac:dyDescent="0.3">
      <c r="A929" s="4" t="s">
        <v>1182</v>
      </c>
      <c r="B929" s="3"/>
      <c r="C929" s="3"/>
      <c r="D929" s="5"/>
      <c r="E929" s="6"/>
    </row>
    <row r="930" spans="1:5" x14ac:dyDescent="0.3">
      <c r="A930" s="4" t="s">
        <v>1182</v>
      </c>
      <c r="B930" s="3"/>
      <c r="C930" s="3"/>
      <c r="D930" s="5"/>
      <c r="E930" s="6"/>
    </row>
    <row r="931" spans="1:5" x14ac:dyDescent="0.3">
      <c r="A931" s="4" t="s">
        <v>1182</v>
      </c>
      <c r="B931" s="3"/>
      <c r="C931" s="3"/>
      <c r="D931" s="5"/>
      <c r="E931" s="6"/>
    </row>
    <row r="932" spans="1:5" x14ac:dyDescent="0.3">
      <c r="A932" s="4" t="s">
        <v>1182</v>
      </c>
      <c r="B932" s="3"/>
      <c r="C932" s="3"/>
      <c r="D932" s="5"/>
      <c r="E932" s="6"/>
    </row>
    <row r="933" spans="1:5" x14ac:dyDescent="0.3">
      <c r="A933" s="4" t="s">
        <v>1182</v>
      </c>
      <c r="B933" s="3"/>
      <c r="C933" s="3"/>
      <c r="D933" s="5"/>
      <c r="E933" s="6"/>
    </row>
    <row r="934" spans="1:5" x14ac:dyDescent="0.3">
      <c r="A934" s="4" t="s">
        <v>1182</v>
      </c>
      <c r="B934" s="3"/>
      <c r="C934" s="3"/>
      <c r="D934" s="5"/>
      <c r="E934" s="6"/>
    </row>
    <row r="935" spans="1:5" x14ac:dyDescent="0.3">
      <c r="A935" s="4" t="s">
        <v>1182</v>
      </c>
      <c r="B935" s="3"/>
      <c r="C935" s="3"/>
      <c r="D935" s="5"/>
      <c r="E935" s="6"/>
    </row>
    <row r="936" spans="1:5" x14ac:dyDescent="0.3">
      <c r="A936" s="4" t="s">
        <v>1182</v>
      </c>
      <c r="B936" s="3"/>
      <c r="C936" s="3"/>
      <c r="D936" s="5"/>
      <c r="E936" s="6"/>
    </row>
    <row r="937" spans="1:5" x14ac:dyDescent="0.3">
      <c r="A937" s="4" t="s">
        <v>1182</v>
      </c>
      <c r="B937" s="3"/>
      <c r="C937" s="3"/>
      <c r="D937" s="5"/>
      <c r="E937" s="6"/>
    </row>
    <row r="938" spans="1:5" x14ac:dyDescent="0.3">
      <c r="A938" s="4" t="s">
        <v>1182</v>
      </c>
      <c r="B938" s="3"/>
      <c r="C938" s="3"/>
      <c r="D938" s="5"/>
      <c r="E938" s="6"/>
    </row>
    <row r="939" spans="1:5" x14ac:dyDescent="0.3">
      <c r="A939" s="4" t="s">
        <v>1182</v>
      </c>
      <c r="B939" s="3"/>
      <c r="C939" s="3"/>
      <c r="D939" s="5"/>
      <c r="E939" s="6"/>
    </row>
    <row r="940" spans="1:5" x14ac:dyDescent="0.3">
      <c r="A940" s="4" t="s">
        <v>1182</v>
      </c>
      <c r="B940" s="3"/>
      <c r="C940" s="3"/>
      <c r="D940" s="5"/>
      <c r="E940" s="6"/>
    </row>
    <row r="941" spans="1:5" x14ac:dyDescent="0.3">
      <c r="A941" s="4" t="s">
        <v>1182</v>
      </c>
      <c r="B941" s="3"/>
      <c r="C941" s="3"/>
      <c r="D941" s="5"/>
      <c r="E941" s="6"/>
    </row>
    <row r="942" spans="1:5" x14ac:dyDescent="0.3">
      <c r="A942" s="4" t="s">
        <v>1182</v>
      </c>
      <c r="B942" s="3"/>
      <c r="C942" s="3"/>
      <c r="D942" s="5"/>
      <c r="E942" s="6"/>
    </row>
    <row r="943" spans="1:5" x14ac:dyDescent="0.3">
      <c r="A943" s="4" t="s">
        <v>1182</v>
      </c>
      <c r="B943" s="3"/>
      <c r="C943" s="3"/>
      <c r="D943" s="5"/>
      <c r="E943" s="6"/>
    </row>
    <row r="944" spans="1:5" x14ac:dyDescent="0.3">
      <c r="A944" s="4" t="s">
        <v>1182</v>
      </c>
      <c r="B944" s="3"/>
      <c r="C944" s="3"/>
      <c r="D944" s="5"/>
      <c r="E944" s="6"/>
    </row>
    <row r="945" spans="1:5" x14ac:dyDescent="0.3">
      <c r="A945" s="4" t="s">
        <v>1182</v>
      </c>
      <c r="B945" s="3"/>
      <c r="C945" s="3"/>
      <c r="D945" s="5"/>
      <c r="E945" s="6"/>
    </row>
    <row r="946" spans="1:5" x14ac:dyDescent="0.3">
      <c r="A946" s="4" t="s">
        <v>1182</v>
      </c>
      <c r="B946" s="3"/>
      <c r="C946" s="3"/>
      <c r="D946" s="5"/>
      <c r="E946" s="6"/>
    </row>
    <row r="947" spans="1:5" x14ac:dyDescent="0.3">
      <c r="A947" s="4" t="s">
        <v>1182</v>
      </c>
      <c r="B947" s="3"/>
      <c r="C947" s="3"/>
      <c r="D947" s="5"/>
      <c r="E947" s="6"/>
    </row>
    <row r="948" spans="1:5" x14ac:dyDescent="0.3">
      <c r="A948" s="4" t="s">
        <v>1182</v>
      </c>
      <c r="B948" s="3"/>
      <c r="C948" s="3"/>
      <c r="D948" s="5"/>
      <c r="E948" s="6"/>
    </row>
    <row r="949" spans="1:5" x14ac:dyDescent="0.3">
      <c r="A949" s="4" t="s">
        <v>1182</v>
      </c>
      <c r="B949" s="3"/>
      <c r="C949" s="3"/>
      <c r="D949" s="5"/>
      <c r="E949" s="6"/>
    </row>
    <row r="950" spans="1:5" x14ac:dyDescent="0.3">
      <c r="A950" s="4" t="s">
        <v>1182</v>
      </c>
      <c r="B950" s="3"/>
      <c r="C950" s="3"/>
      <c r="D950" s="5"/>
      <c r="E950" s="6"/>
    </row>
    <row r="951" spans="1:5" x14ac:dyDescent="0.3">
      <c r="A951" s="4" t="s">
        <v>1182</v>
      </c>
      <c r="B951" s="3"/>
      <c r="C951" s="3"/>
      <c r="D951" s="5"/>
      <c r="E951" s="6"/>
    </row>
    <row r="952" spans="1:5" x14ac:dyDescent="0.3">
      <c r="A952" s="4" t="s">
        <v>1182</v>
      </c>
      <c r="B952" s="3"/>
      <c r="C952" s="3"/>
      <c r="D952" s="5"/>
      <c r="E952" s="6"/>
    </row>
    <row r="953" spans="1:5" x14ac:dyDescent="0.3">
      <c r="A953" s="4" t="s">
        <v>1182</v>
      </c>
      <c r="B953" s="3"/>
      <c r="C953" s="3"/>
      <c r="D953" s="5"/>
      <c r="E953" s="6"/>
    </row>
    <row r="954" spans="1:5" x14ac:dyDescent="0.3">
      <c r="A954" s="4" t="s">
        <v>1182</v>
      </c>
      <c r="B954" s="3"/>
      <c r="C954" s="3"/>
      <c r="D954" s="5"/>
      <c r="E954" s="6"/>
    </row>
    <row r="955" spans="1:5" x14ac:dyDescent="0.3">
      <c r="A955" s="4" t="s">
        <v>1182</v>
      </c>
      <c r="B955" s="3"/>
      <c r="C955" s="3"/>
      <c r="D955" s="5"/>
      <c r="E955" s="6"/>
    </row>
    <row r="956" spans="1:5" x14ac:dyDescent="0.3">
      <c r="A956" s="4" t="s">
        <v>1182</v>
      </c>
    </row>
    <row r="957" spans="1:5" x14ac:dyDescent="0.3">
      <c r="A957" s="4" t="s">
        <v>1182</v>
      </c>
    </row>
    <row r="958" spans="1:5" x14ac:dyDescent="0.3">
      <c r="A958" s="4" t="s">
        <v>1182</v>
      </c>
    </row>
    <row r="959" spans="1:5" x14ac:dyDescent="0.3">
      <c r="A959" s="4" t="s">
        <v>1182</v>
      </c>
    </row>
    <row r="960" spans="1:5" x14ac:dyDescent="0.3">
      <c r="A960" s="4" t="s">
        <v>1182</v>
      </c>
    </row>
    <row r="961" spans="1:1" x14ac:dyDescent="0.3">
      <c r="A961" s="4" t="s">
        <v>1182</v>
      </c>
    </row>
    <row r="962" spans="1:1" x14ac:dyDescent="0.3">
      <c r="A962" s="4" t="s">
        <v>1182</v>
      </c>
    </row>
    <row r="963" spans="1:1" x14ac:dyDescent="0.3">
      <c r="A963" s="4" t="s">
        <v>1182</v>
      </c>
    </row>
    <row r="964" spans="1:1" x14ac:dyDescent="0.3">
      <c r="A964" s="4" t="s">
        <v>1182</v>
      </c>
    </row>
    <row r="965" spans="1:1" x14ac:dyDescent="0.3">
      <c r="A965" s="4" t="s">
        <v>1182</v>
      </c>
    </row>
    <row r="966" spans="1:1" x14ac:dyDescent="0.3">
      <c r="A966" s="4" t="s">
        <v>1182</v>
      </c>
    </row>
    <row r="967" spans="1:1" x14ac:dyDescent="0.3">
      <c r="A967" s="4" t="s">
        <v>1182</v>
      </c>
    </row>
    <row r="968" spans="1:1" x14ac:dyDescent="0.3">
      <c r="A968" s="4" t="s">
        <v>1182</v>
      </c>
    </row>
    <row r="969" spans="1:1" x14ac:dyDescent="0.3">
      <c r="A969" s="4" t="s">
        <v>1182</v>
      </c>
    </row>
    <row r="970" spans="1:1" x14ac:dyDescent="0.3">
      <c r="A970" s="4" t="s">
        <v>1182</v>
      </c>
    </row>
    <row r="971" spans="1:1" x14ac:dyDescent="0.3">
      <c r="A971" s="4" t="s">
        <v>1182</v>
      </c>
    </row>
    <row r="972" spans="1:1" x14ac:dyDescent="0.3">
      <c r="A972" s="4" t="s">
        <v>1182</v>
      </c>
    </row>
    <row r="973" spans="1:1" x14ac:dyDescent="0.3">
      <c r="A973" s="4" t="s">
        <v>1182</v>
      </c>
    </row>
    <row r="974" spans="1:1" x14ac:dyDescent="0.3">
      <c r="A974" s="4" t="s">
        <v>1182</v>
      </c>
    </row>
    <row r="975" spans="1:1" x14ac:dyDescent="0.3">
      <c r="A975" s="4" t="s">
        <v>1182</v>
      </c>
    </row>
    <row r="976" spans="1:1" x14ac:dyDescent="0.3">
      <c r="A976" s="4" t="s">
        <v>1182</v>
      </c>
    </row>
    <row r="977" spans="1:1" x14ac:dyDescent="0.3">
      <c r="A977" s="4" t="s">
        <v>1182</v>
      </c>
    </row>
    <row r="978" spans="1:1" x14ac:dyDescent="0.3">
      <c r="A978" s="4" t="s">
        <v>1182</v>
      </c>
    </row>
    <row r="979" spans="1:1" x14ac:dyDescent="0.3">
      <c r="A979" s="4" t="s">
        <v>1182</v>
      </c>
    </row>
    <row r="980" spans="1:1" x14ac:dyDescent="0.3">
      <c r="A980" s="4" t="s">
        <v>1182</v>
      </c>
    </row>
    <row r="981" spans="1:1" x14ac:dyDescent="0.3">
      <c r="A981" s="4" t="s">
        <v>1182</v>
      </c>
    </row>
    <row r="982" spans="1:1" x14ac:dyDescent="0.3">
      <c r="A982" s="4" t="s">
        <v>1182</v>
      </c>
    </row>
    <row r="983" spans="1:1" x14ac:dyDescent="0.3">
      <c r="A983" s="4" t="s">
        <v>1182</v>
      </c>
    </row>
    <row r="984" spans="1:1" x14ac:dyDescent="0.3">
      <c r="A984" s="4" t="s">
        <v>1182</v>
      </c>
    </row>
    <row r="985" spans="1:1" x14ac:dyDescent="0.3">
      <c r="A985" s="4" t="s">
        <v>1182</v>
      </c>
    </row>
    <row r="986" spans="1:1" x14ac:dyDescent="0.3">
      <c r="A986" s="4" t="s">
        <v>1182</v>
      </c>
    </row>
    <row r="987" spans="1:1" x14ac:dyDescent="0.3">
      <c r="A987" s="4" t="s">
        <v>1182</v>
      </c>
    </row>
    <row r="988" spans="1:1" x14ac:dyDescent="0.3">
      <c r="A988" s="4" t="s">
        <v>1182</v>
      </c>
    </row>
    <row r="989" spans="1:1" x14ac:dyDescent="0.3">
      <c r="A989" s="4" t="s">
        <v>1182</v>
      </c>
    </row>
    <row r="990" spans="1:1" x14ac:dyDescent="0.3">
      <c r="A990" s="4" t="s">
        <v>1182</v>
      </c>
    </row>
    <row r="991" spans="1:1" x14ac:dyDescent="0.3">
      <c r="A991" s="4" t="s">
        <v>1182</v>
      </c>
    </row>
    <row r="992" spans="1:1" x14ac:dyDescent="0.3">
      <c r="A992" s="4" t="s">
        <v>1182</v>
      </c>
    </row>
    <row r="993" spans="1:1" x14ac:dyDescent="0.3">
      <c r="A993" s="4" t="s">
        <v>1182</v>
      </c>
    </row>
    <row r="994" spans="1:1" x14ac:dyDescent="0.3">
      <c r="A994" s="4" t="s">
        <v>1182</v>
      </c>
    </row>
    <row r="995" spans="1:1" x14ac:dyDescent="0.3">
      <c r="A995" s="4" t="s">
        <v>1182</v>
      </c>
    </row>
    <row r="996" spans="1:1" x14ac:dyDescent="0.3">
      <c r="A996" s="4" t="s">
        <v>1182</v>
      </c>
    </row>
    <row r="997" spans="1:1" x14ac:dyDescent="0.3">
      <c r="A997" s="4" t="s">
        <v>1182</v>
      </c>
    </row>
    <row r="998" spans="1:1" x14ac:dyDescent="0.3">
      <c r="A998" s="4" t="s">
        <v>1182</v>
      </c>
    </row>
    <row r="999" spans="1:1" x14ac:dyDescent="0.3">
      <c r="A999" s="4" t="s">
        <v>1182</v>
      </c>
    </row>
    <row r="1000" spans="1:1" x14ac:dyDescent="0.3">
      <c r="A1000" s="4" t="s">
        <v>1182</v>
      </c>
    </row>
    <row r="1001" spans="1:1" x14ac:dyDescent="0.3">
      <c r="A1001" s="4" t="s">
        <v>1182</v>
      </c>
    </row>
    <row r="1002" spans="1:1" x14ac:dyDescent="0.3">
      <c r="A1002" s="4" t="s">
        <v>1182</v>
      </c>
    </row>
    <row r="1003" spans="1:1" x14ac:dyDescent="0.3">
      <c r="A1003" s="4" t="s">
        <v>1182</v>
      </c>
    </row>
    <row r="1004" spans="1:1" x14ac:dyDescent="0.3">
      <c r="A1004" s="4" t="s">
        <v>1182</v>
      </c>
    </row>
    <row r="1005" spans="1:1" x14ac:dyDescent="0.3">
      <c r="A1005" s="4" t="s">
        <v>1182</v>
      </c>
    </row>
  </sheetData>
  <autoFilter ref="A1:F1048568" xr:uid="{AD1CF725-1DE6-4BE9-B811-C10633F2BBF0}"/>
  <conditionalFormatting sqref="D1:D1048576">
    <cfRule type="duplicateValues" dxfId="18" priority="1"/>
  </conditionalFormatting>
  <conditionalFormatting sqref="D2:D955">
    <cfRule type="duplicateValues" dxfId="17" priority="42"/>
  </conditionalFormatting>
  <conditionalFormatting sqref="F1">
    <cfRule type="duplicateValues" dxfId="16" priority="2"/>
    <cfRule type="duplicateValues" dxfId="15" priority="3"/>
    <cfRule type="cellIs" dxfId="14" priority="4" operator="equal">
      <formula>" "</formula>
    </cfRule>
    <cfRule type="duplicateValues" dxfId="13" priority="5"/>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2"/>
  <sheetViews>
    <sheetView zoomScale="80" zoomScaleNormal="80" workbookViewId="0">
      <pane ySplit="1" topLeftCell="A3052" activePane="bottomLeft" state="frozen"/>
      <selection pane="bottomLeft" activeCell="B3052" sqref="B3052"/>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88.8"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74.4" x14ac:dyDescent="0.3">
      <c r="A135" s="4" t="s">
        <v>1182</v>
      </c>
      <c r="B135" s="4" t="s">
        <v>294</v>
      </c>
      <c r="C135" s="4" t="s">
        <v>521</v>
      </c>
      <c r="D135" s="4" t="s">
        <v>563</v>
      </c>
      <c r="E135" s="4" t="s">
        <v>564</v>
      </c>
      <c r="F135" s="5" t="s">
        <v>565</v>
      </c>
    </row>
    <row r="136" spans="1:6" ht="316.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403.2"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16.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45.6"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388.8"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15178</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7790</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4325</v>
      </c>
      <c r="F1313" s="5" t="s">
        <v>4326</v>
      </c>
    </row>
    <row r="1314" spans="1:6" ht="374.4" x14ac:dyDescent="0.3">
      <c r="A1314" s="4" t="s">
        <v>1182</v>
      </c>
      <c r="B1314" s="4" t="s">
        <v>149</v>
      </c>
      <c r="C1314" s="4" t="s">
        <v>4045</v>
      </c>
      <c r="D1314" s="4" t="s">
        <v>4327</v>
      </c>
      <c r="E1314" s="4" t="s">
        <v>4328</v>
      </c>
      <c r="F1314" s="5" t="s">
        <v>4329</v>
      </c>
    </row>
    <row r="1315" spans="1:6" ht="409.6" x14ac:dyDescent="0.3">
      <c r="A1315" s="4" t="s">
        <v>1182</v>
      </c>
      <c r="B1315" s="4" t="s">
        <v>133</v>
      </c>
      <c r="C1315" s="4" t="s">
        <v>4305</v>
      </c>
      <c r="D1315" s="4" t="s">
        <v>4330</v>
      </c>
      <c r="E1315" s="4" t="s">
        <v>4331</v>
      </c>
      <c r="F1315" s="5" t="s">
        <v>4332</v>
      </c>
    </row>
    <row r="1316" spans="1:6" ht="409.6" x14ac:dyDescent="0.3">
      <c r="A1316" s="4" t="s">
        <v>1182</v>
      </c>
      <c r="B1316" s="4" t="s">
        <v>239</v>
      </c>
      <c r="C1316" s="4" t="s">
        <v>4194</v>
      </c>
      <c r="D1316" s="4" t="s">
        <v>4333</v>
      </c>
      <c r="E1316" s="4" t="s">
        <v>4334</v>
      </c>
      <c r="F1316" s="5" t="s">
        <v>4335</v>
      </c>
    </row>
    <row r="1317" spans="1:6" ht="409.6" x14ac:dyDescent="0.3">
      <c r="A1317" s="4" t="s">
        <v>1182</v>
      </c>
      <c r="B1317" s="4" t="s">
        <v>22</v>
      </c>
      <c r="C1317" s="4" t="s">
        <v>4215</v>
      </c>
      <c r="D1317" s="4" t="s">
        <v>4336</v>
      </c>
      <c r="E1317" s="4" t="s">
        <v>4337</v>
      </c>
      <c r="F1317" s="5" t="s">
        <v>4338</v>
      </c>
    </row>
    <row r="1318" spans="1:6" ht="409.6" x14ac:dyDescent="0.3">
      <c r="A1318" s="4" t="s">
        <v>1182</v>
      </c>
      <c r="B1318" s="4" t="s">
        <v>718</v>
      </c>
      <c r="C1318" s="4" t="s">
        <v>4194</v>
      </c>
      <c r="D1318" s="4" t="s">
        <v>4339</v>
      </c>
      <c r="E1318" s="4" t="s">
        <v>4340</v>
      </c>
      <c r="F1318" s="5" t="s">
        <v>4341</v>
      </c>
    </row>
    <row r="1319" spans="1:6" ht="316.8" x14ac:dyDescent="0.3">
      <c r="A1319" s="4" t="s">
        <v>1182</v>
      </c>
      <c r="B1319" s="4" t="s">
        <v>173</v>
      </c>
      <c r="C1319" s="4" t="s">
        <v>4201</v>
      </c>
      <c r="D1319" s="4" t="s">
        <v>4342</v>
      </c>
      <c r="E1319" s="4" t="s">
        <v>4343</v>
      </c>
      <c r="F1319" s="5" t="s">
        <v>4344</v>
      </c>
    </row>
    <row r="1320" spans="1:6" ht="409.6" x14ac:dyDescent="0.3">
      <c r="A1320" s="4" t="s">
        <v>1182</v>
      </c>
      <c r="B1320" s="4" t="s">
        <v>444</v>
      </c>
      <c r="C1320" s="4" t="s">
        <v>4201</v>
      </c>
      <c r="D1320" s="4" t="s">
        <v>4345</v>
      </c>
      <c r="E1320" s="4" t="s">
        <v>4346</v>
      </c>
      <c r="F1320" s="5" t="s">
        <v>4347</v>
      </c>
    </row>
    <row r="1321" spans="1:6" ht="409.6" x14ac:dyDescent="0.3">
      <c r="A1321" s="4" t="s">
        <v>1182</v>
      </c>
      <c r="B1321" s="4" t="s">
        <v>431</v>
      </c>
      <c r="C1321" s="4" t="s">
        <v>4201</v>
      </c>
      <c r="D1321" s="4" t="s">
        <v>4348</v>
      </c>
      <c r="E1321" s="4" t="s">
        <v>4349</v>
      </c>
      <c r="F1321" s="5" t="s">
        <v>4350</v>
      </c>
    </row>
    <row r="1322" spans="1:6" ht="409.6" x14ac:dyDescent="0.3">
      <c r="A1322" s="4" t="s">
        <v>1182</v>
      </c>
      <c r="B1322" s="4" t="s">
        <v>201</v>
      </c>
      <c r="C1322" s="4" t="s">
        <v>4222</v>
      </c>
      <c r="D1322" s="4" t="s">
        <v>4351</v>
      </c>
      <c r="E1322" s="4" t="s">
        <v>4352</v>
      </c>
      <c r="F1322" s="5" t="s">
        <v>4353</v>
      </c>
    </row>
    <row r="1323" spans="1:6" ht="409.6" x14ac:dyDescent="0.3">
      <c r="A1323" s="4" t="s">
        <v>1182</v>
      </c>
      <c r="B1323" s="4" t="s">
        <v>900</v>
      </c>
      <c r="C1323" s="4" t="s">
        <v>4215</v>
      </c>
      <c r="D1323" s="4" t="s">
        <v>4354</v>
      </c>
      <c r="E1323" s="4" t="s">
        <v>4355</v>
      </c>
      <c r="F1323" s="5" t="s">
        <v>4356</v>
      </c>
    </row>
    <row r="1324" spans="1:6" ht="360" x14ac:dyDescent="0.3">
      <c r="A1324" s="4" t="s">
        <v>1182</v>
      </c>
      <c r="B1324" s="4" t="s">
        <v>683</v>
      </c>
      <c r="C1324" s="4" t="s">
        <v>4194</v>
      </c>
      <c r="D1324" s="4" t="s">
        <v>4357</v>
      </c>
      <c r="E1324" s="4" t="s">
        <v>4358</v>
      </c>
      <c r="F1324" s="5" t="s">
        <v>4359</v>
      </c>
    </row>
    <row r="1325" spans="1:6" ht="409.6" x14ac:dyDescent="0.3">
      <c r="A1325" s="4" t="s">
        <v>1182</v>
      </c>
      <c r="B1325" s="4" t="s">
        <v>252</v>
      </c>
      <c r="C1325" s="4" t="s">
        <v>4194</v>
      </c>
      <c r="D1325" s="4" t="s">
        <v>4360</v>
      </c>
      <c r="E1325" s="4" t="s">
        <v>4361</v>
      </c>
      <c r="F1325" s="5" t="s">
        <v>4362</v>
      </c>
    </row>
    <row r="1326" spans="1:6" ht="409.6" x14ac:dyDescent="0.3">
      <c r="A1326" s="4" t="s">
        <v>1182</v>
      </c>
      <c r="B1326" s="4" t="s">
        <v>220</v>
      </c>
      <c r="C1326" s="4" t="s">
        <v>4205</v>
      </c>
      <c r="D1326" s="4" t="s">
        <v>4363</v>
      </c>
      <c r="E1326" s="4" t="s">
        <v>4364</v>
      </c>
      <c r="F1326" s="5" t="s">
        <v>4365</v>
      </c>
    </row>
    <row r="1327" spans="1:6" ht="409.6" x14ac:dyDescent="0.3">
      <c r="A1327" s="4" t="s">
        <v>1182</v>
      </c>
      <c r="B1327" s="4" t="s">
        <v>820</v>
      </c>
      <c r="C1327" s="4" t="s">
        <v>4222</v>
      </c>
      <c r="D1327" s="4" t="s">
        <v>4366</v>
      </c>
      <c r="E1327" s="4" t="s">
        <v>4367</v>
      </c>
      <c r="F1327" s="5" t="s">
        <v>4368</v>
      </c>
    </row>
    <row r="1328" spans="1:6" ht="409.6" x14ac:dyDescent="0.3">
      <c r="A1328" s="4" t="s">
        <v>1182</v>
      </c>
      <c r="B1328" s="4" t="s">
        <v>182</v>
      </c>
      <c r="C1328" s="4" t="s">
        <v>4222</v>
      </c>
      <c r="D1328" s="4" t="s">
        <v>4369</v>
      </c>
      <c r="E1328" s="4" t="s">
        <v>4370</v>
      </c>
      <c r="F1328" s="5" t="s">
        <v>4371</v>
      </c>
    </row>
    <row r="1329" spans="1:6" ht="409.6" x14ac:dyDescent="0.3">
      <c r="A1329" s="4" t="s">
        <v>1182</v>
      </c>
      <c r="B1329" s="4" t="s">
        <v>501</v>
      </c>
      <c r="C1329" s="4" t="s">
        <v>4205</v>
      </c>
      <c r="D1329" s="4" t="s">
        <v>4372</v>
      </c>
      <c r="E1329" s="4" t="s">
        <v>4373</v>
      </c>
      <c r="F1329" s="5" t="s">
        <v>4374</v>
      </c>
    </row>
    <row r="1330" spans="1:6" ht="409.6" x14ac:dyDescent="0.3">
      <c r="A1330" s="4" t="s">
        <v>1182</v>
      </c>
      <c r="B1330" s="4" t="s">
        <v>671</v>
      </c>
      <c r="C1330" s="4" t="s">
        <v>4180</v>
      </c>
      <c r="D1330" s="4" t="s">
        <v>4375</v>
      </c>
      <c r="E1330" s="4" t="s">
        <v>4376</v>
      </c>
      <c r="F1330" s="5" t="s">
        <v>4377</v>
      </c>
    </row>
    <row r="1331" spans="1:6" ht="409.6" x14ac:dyDescent="0.3">
      <c r="A1331" s="4" t="s">
        <v>1182</v>
      </c>
      <c r="B1331" s="4" t="s">
        <v>793</v>
      </c>
      <c r="C1331" s="4" t="s">
        <v>4244</v>
      </c>
      <c r="D1331" s="4" t="s">
        <v>4378</v>
      </c>
      <c r="E1331" s="4" t="s">
        <v>4379</v>
      </c>
      <c r="F1331" s="5" t="s">
        <v>4380</v>
      </c>
    </row>
    <row r="1332" spans="1:6" ht="409.6" x14ac:dyDescent="0.3">
      <c r="A1332" s="4" t="s">
        <v>1182</v>
      </c>
      <c r="B1332" s="4" t="s">
        <v>652</v>
      </c>
      <c r="C1332" s="4" t="s">
        <v>4045</v>
      </c>
      <c r="D1332" s="4" t="s">
        <v>4381</v>
      </c>
      <c r="E1332" s="4" t="s">
        <v>4382</v>
      </c>
      <c r="F1332" s="5" t="s">
        <v>4383</v>
      </c>
    </row>
    <row r="1333" spans="1:6" ht="409.6" x14ac:dyDescent="0.3">
      <c r="A1333" s="4" t="s">
        <v>1182</v>
      </c>
      <c r="B1333" s="4" t="s">
        <v>305</v>
      </c>
      <c r="C1333" s="4" t="s">
        <v>4194</v>
      </c>
      <c r="D1333" s="4" t="s">
        <v>4384</v>
      </c>
      <c r="E1333" s="4" t="s">
        <v>4385</v>
      </c>
      <c r="F1333" s="5" t="s">
        <v>4386</v>
      </c>
    </row>
    <row r="1334" spans="1:6" ht="388.8" x14ac:dyDescent="0.3">
      <c r="A1334" s="4" t="s">
        <v>1182</v>
      </c>
      <c r="B1334" s="4" t="s">
        <v>341</v>
      </c>
      <c r="C1334" s="4" t="s">
        <v>4184</v>
      </c>
      <c r="D1334" s="4" t="s">
        <v>4387</v>
      </c>
      <c r="E1334" s="4" t="s">
        <v>4388</v>
      </c>
      <c r="F1334" s="5" t="s">
        <v>4389</v>
      </c>
    </row>
    <row r="1335" spans="1:6" ht="409.6" x14ac:dyDescent="0.3">
      <c r="A1335" s="4" t="s">
        <v>1182</v>
      </c>
      <c r="B1335" s="4" t="s">
        <v>916</v>
      </c>
      <c r="C1335" s="4" t="s">
        <v>4215</v>
      </c>
      <c r="D1335" s="4" t="s">
        <v>4390</v>
      </c>
      <c r="E1335" s="4" t="s">
        <v>4391</v>
      </c>
      <c r="F1335" s="5" t="s">
        <v>4392</v>
      </c>
    </row>
    <row r="1336" spans="1:6" ht="409.6" x14ac:dyDescent="0.3">
      <c r="A1336" s="4" t="s">
        <v>1182</v>
      </c>
      <c r="B1336" s="4" t="s">
        <v>127</v>
      </c>
      <c r="C1336" s="4" t="s">
        <v>4244</v>
      </c>
      <c r="D1336" s="4" t="s">
        <v>4393</v>
      </c>
      <c r="E1336" s="4" t="s">
        <v>4427</v>
      </c>
      <c r="F1336" s="5" t="s">
        <v>4394</v>
      </c>
    </row>
    <row r="1337" spans="1:6" ht="409.6" x14ac:dyDescent="0.3">
      <c r="A1337" s="4" t="s">
        <v>1182</v>
      </c>
      <c r="B1337" s="4" t="s">
        <v>294</v>
      </c>
      <c r="C1337" s="4" t="s">
        <v>4194</v>
      </c>
      <c r="D1337" s="4" t="s">
        <v>4395</v>
      </c>
      <c r="E1337" s="4" t="s">
        <v>4428</v>
      </c>
      <c r="F1337" s="5" t="s">
        <v>4396</v>
      </c>
    </row>
    <row r="1338" spans="1:6" ht="360" x14ac:dyDescent="0.3">
      <c r="A1338" s="4" t="s">
        <v>1182</v>
      </c>
      <c r="B1338" s="4" t="s">
        <v>149</v>
      </c>
      <c r="C1338" s="4" t="s">
        <v>4305</v>
      </c>
      <c r="D1338" s="4" t="s">
        <v>4397</v>
      </c>
      <c r="E1338" s="4" t="s">
        <v>4429</v>
      </c>
      <c r="F1338" s="5" t="s">
        <v>4398</v>
      </c>
    </row>
    <row r="1339" spans="1:6" ht="409.6" x14ac:dyDescent="0.3">
      <c r="A1339" s="4" t="s">
        <v>1182</v>
      </c>
      <c r="B1339" s="4" t="s">
        <v>303</v>
      </c>
      <c r="C1339" s="4" t="s">
        <v>4215</v>
      </c>
      <c r="D1339" s="4" t="s">
        <v>4399</v>
      </c>
      <c r="E1339" s="4" t="s">
        <v>4400</v>
      </c>
      <c r="F1339" s="5" t="s">
        <v>4401</v>
      </c>
    </row>
    <row r="1340" spans="1:6" ht="409.6" x14ac:dyDescent="0.3">
      <c r="A1340" s="4" t="s">
        <v>1182</v>
      </c>
      <c r="B1340" s="4" t="s">
        <v>325</v>
      </c>
      <c r="C1340" s="4" t="s">
        <v>4184</v>
      </c>
      <c r="D1340" s="4" t="s">
        <v>4402</v>
      </c>
      <c r="E1340" s="4" t="s">
        <v>4403</v>
      </c>
      <c r="F1340" s="5" t="s">
        <v>4404</v>
      </c>
    </row>
    <row r="1341" spans="1:6" ht="316.8" x14ac:dyDescent="0.3">
      <c r="A1341" s="4" t="s">
        <v>1182</v>
      </c>
      <c r="B1341" s="4" t="s">
        <v>462</v>
      </c>
      <c r="C1341" s="4" t="s">
        <v>4205</v>
      </c>
      <c r="D1341" s="4" t="s">
        <v>462</v>
      </c>
      <c r="E1341" s="4" t="s">
        <v>4405</v>
      </c>
      <c r="F1341" s="5" t="s">
        <v>4406</v>
      </c>
    </row>
    <row r="1342" spans="1:6" ht="409.6" x14ac:dyDescent="0.3">
      <c r="A1342" s="4" t="s">
        <v>1182</v>
      </c>
      <c r="B1342" s="4" t="s">
        <v>690</v>
      </c>
      <c r="C1342" s="4" t="s">
        <v>4194</v>
      </c>
      <c r="D1342" s="4" t="s">
        <v>4407</v>
      </c>
      <c r="E1342" s="4" t="s">
        <v>4408</v>
      </c>
      <c r="F1342" s="5" t="s">
        <v>4409</v>
      </c>
    </row>
    <row r="1343" spans="1:6" ht="409.6" x14ac:dyDescent="0.3">
      <c r="A1343" s="4" t="s">
        <v>1182</v>
      </c>
      <c r="B1343" s="4" t="s">
        <v>366</v>
      </c>
      <c r="C1343" s="4" t="s">
        <v>4205</v>
      </c>
      <c r="D1343" s="4" t="s">
        <v>4410</v>
      </c>
      <c r="E1343" s="4" t="s">
        <v>4411</v>
      </c>
      <c r="F1343" s="5" t="s">
        <v>4412</v>
      </c>
    </row>
    <row r="1344" spans="1:6" ht="409.6" x14ac:dyDescent="0.3">
      <c r="A1344" s="4" t="s">
        <v>1182</v>
      </c>
      <c r="B1344" s="4" t="s">
        <v>1453</v>
      </c>
      <c r="C1344" s="4" t="s">
        <v>4215</v>
      </c>
      <c r="D1344" s="4" t="s">
        <v>4415</v>
      </c>
      <c r="E1344" s="4" t="s">
        <v>4416</v>
      </c>
      <c r="F1344" s="5" t="s">
        <v>4417</v>
      </c>
    </row>
    <row r="1345" spans="1:6" ht="409.6" x14ac:dyDescent="0.3">
      <c r="A1345" s="4" t="s">
        <v>1182</v>
      </c>
      <c r="B1345" s="4" t="s">
        <v>34</v>
      </c>
      <c r="C1345" s="4" t="s">
        <v>4215</v>
      </c>
      <c r="D1345" s="4" t="s">
        <v>4418</v>
      </c>
      <c r="E1345" s="4" t="s">
        <v>4419</v>
      </c>
      <c r="F1345" s="5" t="s">
        <v>4420</v>
      </c>
    </row>
    <row r="1346" spans="1:6" ht="409.6" x14ac:dyDescent="0.3">
      <c r="A1346" s="4" t="s">
        <v>1182</v>
      </c>
      <c r="B1346" s="4" t="s">
        <v>245</v>
      </c>
      <c r="C1346" s="4" t="s">
        <v>4215</v>
      </c>
      <c r="D1346" s="4" t="s">
        <v>4421</v>
      </c>
      <c r="E1346" s="4" t="s">
        <v>4422</v>
      </c>
      <c r="F1346" s="5" t="s">
        <v>4423</v>
      </c>
    </row>
    <row r="1347" spans="1:6" ht="409.6" x14ac:dyDescent="0.3">
      <c r="A1347" s="4" t="s">
        <v>1182</v>
      </c>
      <c r="B1347" s="4" t="s">
        <v>470</v>
      </c>
      <c r="C1347" s="4" t="s">
        <v>4205</v>
      </c>
      <c r="D1347" s="4" t="s">
        <v>4424</v>
      </c>
      <c r="E1347" s="4" t="s">
        <v>4426</v>
      </c>
      <c r="F1347" s="5" t="s">
        <v>4425</v>
      </c>
    </row>
    <row r="1348" spans="1:6" ht="409.6" x14ac:dyDescent="0.3">
      <c r="A1348" s="4" t="s">
        <v>1182</v>
      </c>
      <c r="B1348" s="4" t="s">
        <v>186</v>
      </c>
      <c r="C1348" s="4" t="s">
        <v>4222</v>
      </c>
      <c r="D1348" s="4" t="s">
        <v>4430</v>
      </c>
      <c r="E1348" s="4" t="s">
        <v>4431</v>
      </c>
      <c r="F1348" s="5" t="s">
        <v>4432</v>
      </c>
    </row>
    <row r="1349" spans="1:6" ht="409.6" x14ac:dyDescent="0.3">
      <c r="A1349" s="4" t="s">
        <v>1182</v>
      </c>
      <c r="B1349" s="4" t="s">
        <v>431</v>
      </c>
      <c r="C1349" s="4" t="s">
        <v>4222</v>
      </c>
      <c r="D1349" s="4" t="s">
        <v>4433</v>
      </c>
      <c r="E1349" s="4" t="s">
        <v>4489</v>
      </c>
      <c r="F1349" s="5" t="s">
        <v>4434</v>
      </c>
    </row>
    <row r="1350" spans="1:6" ht="409.6" x14ac:dyDescent="0.3">
      <c r="A1350" s="4" t="s">
        <v>1182</v>
      </c>
      <c r="B1350" s="4" t="s">
        <v>277</v>
      </c>
      <c r="C1350" s="4" t="s">
        <v>4435</v>
      </c>
      <c r="D1350" s="4" t="s">
        <v>4436</v>
      </c>
      <c r="E1350" s="4" t="s">
        <v>4437</v>
      </c>
      <c r="F1350" s="5" t="s">
        <v>4438</v>
      </c>
    </row>
    <row r="1351" spans="1:6" ht="409.6" x14ac:dyDescent="0.3">
      <c r="A1351" s="4" t="s">
        <v>1182</v>
      </c>
      <c r="B1351" s="4" t="s">
        <v>1392</v>
      </c>
      <c r="C1351" s="4" t="s">
        <v>4222</v>
      </c>
      <c r="D1351" s="4" t="s">
        <v>4439</v>
      </c>
      <c r="E1351" s="4" t="s">
        <v>4440</v>
      </c>
      <c r="F1351" s="5" t="s">
        <v>4441</v>
      </c>
    </row>
    <row r="1352" spans="1:6" ht="409.6" x14ac:dyDescent="0.3">
      <c r="A1352" s="4" t="s">
        <v>1182</v>
      </c>
      <c r="B1352" s="4" t="s">
        <v>161</v>
      </c>
      <c r="C1352" s="4" t="s">
        <v>4244</v>
      </c>
      <c r="D1352" s="4" t="s">
        <v>4413</v>
      </c>
      <c r="E1352" s="4" t="s">
        <v>4414</v>
      </c>
      <c r="F1352" s="5" t="s">
        <v>4442</v>
      </c>
    </row>
    <row r="1353" spans="1:6" ht="409.6" x14ac:dyDescent="0.3">
      <c r="A1353" s="4" t="s">
        <v>1182</v>
      </c>
      <c r="B1353" s="4" t="s">
        <v>444</v>
      </c>
      <c r="C1353" s="4" t="s">
        <v>4244</v>
      </c>
      <c r="D1353" s="4" t="s">
        <v>4443</v>
      </c>
      <c r="E1353" s="4" t="s">
        <v>4444</v>
      </c>
      <c r="F1353" s="5" t="s">
        <v>4445</v>
      </c>
    </row>
    <row r="1354" spans="1:6" ht="409.6" x14ac:dyDescent="0.3">
      <c r="A1354" s="4" t="s">
        <v>1182</v>
      </c>
      <c r="B1354" s="4" t="s">
        <v>269</v>
      </c>
      <c r="C1354" s="4" t="s">
        <v>4435</v>
      </c>
      <c r="D1354" s="4" t="s">
        <v>4446</v>
      </c>
      <c r="E1354" s="4" t="s">
        <v>4447</v>
      </c>
      <c r="F1354" s="5" t="s">
        <v>4448</v>
      </c>
    </row>
    <row r="1355" spans="1:6" ht="409.6" x14ac:dyDescent="0.3">
      <c r="A1355" s="4" t="s">
        <v>1182</v>
      </c>
      <c r="B1355" s="4" t="s">
        <v>523</v>
      </c>
      <c r="C1355" s="4" t="s">
        <v>4435</v>
      </c>
      <c r="D1355" s="4" t="s">
        <v>4449</v>
      </c>
      <c r="E1355" s="4" t="s">
        <v>4450</v>
      </c>
      <c r="F1355" s="5" t="s">
        <v>4451</v>
      </c>
    </row>
    <row r="1356" spans="1:6" ht="345.6" x14ac:dyDescent="0.3">
      <c r="A1356" s="4" t="s">
        <v>1182</v>
      </c>
      <c r="B1356" s="4" t="s">
        <v>451</v>
      </c>
      <c r="C1356" s="4" t="s">
        <v>4222</v>
      </c>
      <c r="D1356" s="4" t="s">
        <v>4452</v>
      </c>
      <c r="E1356" s="4" t="s">
        <v>4453</v>
      </c>
      <c r="F1356" s="5" t="s">
        <v>4454</v>
      </c>
    </row>
    <row r="1357" spans="1:6" ht="409.6" x14ac:dyDescent="0.3">
      <c r="A1357" s="4" t="s">
        <v>1182</v>
      </c>
      <c r="B1357" s="4" t="s">
        <v>260</v>
      </c>
      <c r="C1357" s="4" t="s">
        <v>4435</v>
      </c>
      <c r="D1357" s="4" t="s">
        <v>4455</v>
      </c>
      <c r="E1357" s="4" t="s">
        <v>4456</v>
      </c>
      <c r="F1357" s="5" t="s">
        <v>4457</v>
      </c>
    </row>
    <row r="1358" spans="1:6" ht="409.6" x14ac:dyDescent="0.3">
      <c r="A1358" s="4" t="s">
        <v>1182</v>
      </c>
      <c r="B1358" s="4" t="s">
        <v>3590</v>
      </c>
      <c r="C1358" s="4" t="s">
        <v>4458</v>
      </c>
      <c r="D1358" s="4" t="s">
        <v>4459</v>
      </c>
      <c r="E1358" s="4" t="s">
        <v>4460</v>
      </c>
      <c r="F1358" s="5" t="s">
        <v>4461</v>
      </c>
    </row>
    <row r="1359" spans="1:6" ht="409.6" x14ac:dyDescent="0.3">
      <c r="A1359" s="4" t="s">
        <v>1182</v>
      </c>
      <c r="B1359" s="4" t="s">
        <v>529</v>
      </c>
      <c r="C1359" s="4" t="s">
        <v>4435</v>
      </c>
      <c r="D1359" s="4" t="s">
        <v>4462</v>
      </c>
      <c r="E1359" s="4" t="s">
        <v>4463</v>
      </c>
      <c r="F1359" s="5" t="s">
        <v>4464</v>
      </c>
    </row>
    <row r="1360" spans="1:6" ht="409.6" x14ac:dyDescent="0.3">
      <c r="A1360" s="4" t="s">
        <v>1182</v>
      </c>
      <c r="B1360" s="4" t="s">
        <v>197</v>
      </c>
      <c r="C1360" s="4" t="s">
        <v>4222</v>
      </c>
      <c r="D1360" s="4" t="s">
        <v>4465</v>
      </c>
      <c r="E1360" s="4" t="s">
        <v>4466</v>
      </c>
      <c r="F1360" s="5" t="s">
        <v>4467</v>
      </c>
    </row>
    <row r="1361" spans="1:6" ht="288" x14ac:dyDescent="0.3">
      <c r="A1361" s="4" t="s">
        <v>1182</v>
      </c>
      <c r="B1361" s="4" t="s">
        <v>280</v>
      </c>
      <c r="C1361" s="4" t="s">
        <v>4435</v>
      </c>
      <c r="D1361" s="4" t="s">
        <v>4468</v>
      </c>
      <c r="E1361" s="4" t="s">
        <v>4469</v>
      </c>
      <c r="F1361" s="5" t="s">
        <v>4470</v>
      </c>
    </row>
    <row r="1362" spans="1:6" ht="409.6" x14ac:dyDescent="0.3">
      <c r="A1362" s="4" t="s">
        <v>1182</v>
      </c>
      <c r="B1362" s="4" t="s">
        <v>690</v>
      </c>
      <c r="C1362" s="4" t="s">
        <v>4435</v>
      </c>
      <c r="D1362" s="4" t="s">
        <v>4471</v>
      </c>
      <c r="E1362" s="4" t="s">
        <v>4472</v>
      </c>
      <c r="F1362" s="5" t="s">
        <v>4473</v>
      </c>
    </row>
    <row r="1363" spans="1:6" ht="409.6" x14ac:dyDescent="0.3">
      <c r="A1363" s="4" t="s">
        <v>1182</v>
      </c>
      <c r="B1363" s="4" t="s">
        <v>508</v>
      </c>
      <c r="C1363" s="4" t="s">
        <v>4222</v>
      </c>
      <c r="D1363" s="4" t="s">
        <v>4474</v>
      </c>
      <c r="E1363" s="4" t="s">
        <v>4475</v>
      </c>
      <c r="F1363" s="5" t="s">
        <v>4476</v>
      </c>
    </row>
    <row r="1364" spans="1:6" ht="409.6" x14ac:dyDescent="0.3">
      <c r="A1364" s="4" t="s">
        <v>1182</v>
      </c>
      <c r="B1364" s="4" t="s">
        <v>189</v>
      </c>
      <c r="C1364" s="4" t="s">
        <v>4222</v>
      </c>
      <c r="D1364" s="4" t="s">
        <v>4477</v>
      </c>
      <c r="E1364" s="4" t="s">
        <v>4478</v>
      </c>
      <c r="F1364" s="5" t="s">
        <v>4479</v>
      </c>
    </row>
    <row r="1365" spans="1:6" ht="409.6" x14ac:dyDescent="0.3">
      <c r="A1365" s="4" t="s">
        <v>1182</v>
      </c>
      <c r="B1365" s="4" t="s">
        <v>671</v>
      </c>
      <c r="C1365" s="4" t="s">
        <v>4222</v>
      </c>
      <c r="D1365" s="4" t="s">
        <v>4480</v>
      </c>
      <c r="E1365" s="4" t="s">
        <v>4481</v>
      </c>
      <c r="F1365" s="5" t="s">
        <v>4482</v>
      </c>
    </row>
    <row r="1366" spans="1:6" ht="360" x14ac:dyDescent="0.3">
      <c r="A1366" s="4" t="s">
        <v>1182</v>
      </c>
      <c r="B1366" s="4" t="s">
        <v>173</v>
      </c>
      <c r="C1366" s="4" t="s">
        <v>4244</v>
      </c>
      <c r="D1366" s="4" t="s">
        <v>4483</v>
      </c>
      <c r="E1366" s="4" t="s">
        <v>4484</v>
      </c>
      <c r="F1366" s="5" t="s">
        <v>4485</v>
      </c>
    </row>
    <row r="1367" spans="1:6" ht="409.6" x14ac:dyDescent="0.3">
      <c r="A1367" s="4" t="s">
        <v>1182</v>
      </c>
      <c r="B1367" s="4" t="s">
        <v>483</v>
      </c>
      <c r="C1367" s="4" t="s">
        <v>4222</v>
      </c>
      <c r="D1367" s="4" t="s">
        <v>4486</v>
      </c>
      <c r="E1367" s="4" t="s">
        <v>4487</v>
      </c>
      <c r="F1367" s="5" t="s">
        <v>4488</v>
      </c>
    </row>
    <row r="1368" spans="1:6" ht="409.6" x14ac:dyDescent="0.3">
      <c r="A1368" s="4" t="s">
        <v>1182</v>
      </c>
      <c r="B1368" s="4" t="s">
        <v>501</v>
      </c>
      <c r="C1368" s="4" t="s">
        <v>4490</v>
      </c>
      <c r="D1368" s="4" t="s">
        <v>4491</v>
      </c>
      <c r="E1368" s="4" t="s">
        <v>4492</v>
      </c>
      <c r="F1368" s="5" t="s">
        <v>4493</v>
      </c>
    </row>
    <row r="1369" spans="1:6" ht="409.6" x14ac:dyDescent="0.3">
      <c r="A1369" s="4" t="s">
        <v>1182</v>
      </c>
      <c r="B1369" s="4" t="s">
        <v>4494</v>
      </c>
      <c r="C1369" s="4" t="s">
        <v>4495</v>
      </c>
      <c r="D1369" s="4" t="s">
        <v>4496</v>
      </c>
      <c r="E1369" s="4" t="s">
        <v>4497</v>
      </c>
      <c r="F1369" s="5" t="s">
        <v>4498</v>
      </c>
    </row>
    <row r="1370" spans="1:6" ht="409.6" x14ac:dyDescent="0.3">
      <c r="A1370" s="4" t="s">
        <v>1182</v>
      </c>
      <c r="B1370" s="4" t="s">
        <v>544</v>
      </c>
      <c r="C1370" s="4" t="s">
        <v>4499</v>
      </c>
      <c r="D1370" s="4" t="s">
        <v>4500</v>
      </c>
      <c r="E1370" s="4" t="s">
        <v>4501</v>
      </c>
      <c r="F1370" s="5" t="s">
        <v>4502</v>
      </c>
    </row>
    <row r="1371" spans="1:6" ht="409.6" x14ac:dyDescent="0.3">
      <c r="A1371" s="4" t="s">
        <v>1182</v>
      </c>
      <c r="B1371" s="4" t="s">
        <v>523</v>
      </c>
      <c r="C1371" s="4" t="s">
        <v>4499</v>
      </c>
      <c r="D1371" s="4" t="s">
        <v>4503</v>
      </c>
      <c r="E1371" s="4" t="s">
        <v>4504</v>
      </c>
      <c r="F1371" s="5" t="s">
        <v>4505</v>
      </c>
    </row>
    <row r="1372" spans="1:6" ht="409.6" x14ac:dyDescent="0.3">
      <c r="A1372" s="4" t="s">
        <v>1182</v>
      </c>
      <c r="B1372" s="4" t="s">
        <v>79</v>
      </c>
      <c r="C1372" s="4" t="s">
        <v>4495</v>
      </c>
      <c r="D1372" s="4" t="s">
        <v>4506</v>
      </c>
      <c r="E1372" s="4" t="s">
        <v>4507</v>
      </c>
      <c r="F1372" s="5" t="s">
        <v>4508</v>
      </c>
    </row>
    <row r="1373" spans="1:6" ht="409.6" x14ac:dyDescent="0.3">
      <c r="A1373" s="4" t="s">
        <v>1182</v>
      </c>
      <c r="B1373" s="4" t="s">
        <v>248</v>
      </c>
      <c r="C1373" s="4" t="s">
        <v>4499</v>
      </c>
      <c r="D1373" s="4" t="s">
        <v>4509</v>
      </c>
      <c r="E1373" s="4" t="s">
        <v>4510</v>
      </c>
      <c r="F1373" s="5" t="s">
        <v>4511</v>
      </c>
    </row>
    <row r="1374" spans="1:6" ht="409.6" x14ac:dyDescent="0.3">
      <c r="A1374" s="4" t="s">
        <v>1182</v>
      </c>
      <c r="B1374" s="4" t="s">
        <v>205</v>
      </c>
      <c r="C1374" s="4" t="s">
        <v>4490</v>
      </c>
      <c r="D1374" s="4" t="s">
        <v>4512</v>
      </c>
      <c r="E1374" s="4" t="s">
        <v>4513</v>
      </c>
      <c r="F1374" s="5" t="s">
        <v>4514</v>
      </c>
    </row>
    <row r="1375" spans="1:6" ht="409.6" x14ac:dyDescent="0.3">
      <c r="A1375" s="4" t="s">
        <v>1182</v>
      </c>
      <c r="B1375" s="4" t="s">
        <v>186</v>
      </c>
      <c r="C1375" s="4" t="s">
        <v>4515</v>
      </c>
      <c r="D1375" s="4" t="s">
        <v>4516</v>
      </c>
      <c r="E1375" s="4" t="s">
        <v>4517</v>
      </c>
      <c r="F1375" s="5" t="s">
        <v>4518</v>
      </c>
    </row>
    <row r="1376" spans="1:6" ht="331.2" x14ac:dyDescent="0.3">
      <c r="A1376" s="4" t="s">
        <v>1182</v>
      </c>
      <c r="B1376" s="4" t="s">
        <v>385</v>
      </c>
      <c r="C1376" s="4" t="s">
        <v>4495</v>
      </c>
      <c r="D1376" s="4" t="s">
        <v>4519</v>
      </c>
      <c r="E1376" s="4" t="s">
        <v>4520</v>
      </c>
      <c r="F1376" s="5" t="s">
        <v>4521</v>
      </c>
    </row>
    <row r="1377" spans="1:6" ht="409.6" x14ac:dyDescent="0.3">
      <c r="A1377" s="4" t="s">
        <v>1182</v>
      </c>
      <c r="B1377" s="4" t="s">
        <v>294</v>
      </c>
      <c r="C1377" s="4" t="s">
        <v>4522</v>
      </c>
      <c r="D1377" s="4" t="s">
        <v>4523</v>
      </c>
      <c r="E1377" s="4" t="s">
        <v>4524</v>
      </c>
      <c r="F1377" s="5" t="s">
        <v>4525</v>
      </c>
    </row>
    <row r="1378" spans="1:6" ht="409.6" x14ac:dyDescent="0.3">
      <c r="A1378" s="4" t="s">
        <v>1182</v>
      </c>
      <c r="B1378" s="4" t="s">
        <v>1497</v>
      </c>
      <c r="C1378" s="4" t="s">
        <v>4526</v>
      </c>
      <c r="D1378" s="4" t="s">
        <v>4527</v>
      </c>
      <c r="E1378" s="4" t="s">
        <v>4528</v>
      </c>
      <c r="F1378" s="5" t="s">
        <v>4529</v>
      </c>
    </row>
    <row r="1379" spans="1:6" ht="409.6" x14ac:dyDescent="0.3">
      <c r="A1379" s="4" t="s">
        <v>1182</v>
      </c>
      <c r="B1379" s="4" t="s">
        <v>366</v>
      </c>
      <c r="C1379" s="4" t="s">
        <v>4530</v>
      </c>
      <c r="D1379" s="4" t="s">
        <v>4531</v>
      </c>
      <c r="E1379" s="4" t="s">
        <v>4532</v>
      </c>
      <c r="F1379" s="5" t="s">
        <v>4533</v>
      </c>
    </row>
    <row r="1380" spans="1:6" ht="409.6" x14ac:dyDescent="0.3">
      <c r="A1380" s="4" t="s">
        <v>1182</v>
      </c>
      <c r="B1380" s="4" t="s">
        <v>385</v>
      </c>
      <c r="C1380" s="4" t="s">
        <v>4534</v>
      </c>
      <c r="D1380" s="4" t="s">
        <v>4535</v>
      </c>
      <c r="E1380" s="4" t="s">
        <v>4536</v>
      </c>
      <c r="F1380" s="5" t="s">
        <v>4537</v>
      </c>
    </row>
    <row r="1381" spans="1:6" ht="409.6" x14ac:dyDescent="0.3">
      <c r="A1381" s="4" t="s">
        <v>1182</v>
      </c>
      <c r="B1381" s="4" t="s">
        <v>462</v>
      </c>
      <c r="C1381" s="4" t="s">
        <v>4530</v>
      </c>
      <c r="D1381" s="4" t="s">
        <v>462</v>
      </c>
      <c r="E1381" s="4" t="s">
        <v>4538</v>
      </c>
      <c r="F1381" s="5" t="s">
        <v>4539</v>
      </c>
    </row>
    <row r="1382" spans="1:6" ht="409.6" x14ac:dyDescent="0.3">
      <c r="A1382" s="4" t="s">
        <v>1182</v>
      </c>
      <c r="B1382" s="4" t="s">
        <v>34</v>
      </c>
      <c r="C1382" s="4" t="s">
        <v>4526</v>
      </c>
      <c r="D1382" s="4" t="s">
        <v>4540</v>
      </c>
      <c r="E1382" s="4" t="s">
        <v>4541</v>
      </c>
      <c r="F1382" s="5" t="s">
        <v>4542</v>
      </c>
    </row>
    <row r="1383" spans="1:6" ht="409.6" x14ac:dyDescent="0.3">
      <c r="A1383" s="4" t="s">
        <v>1182</v>
      </c>
      <c r="B1383" s="4" t="s">
        <v>30</v>
      </c>
      <c r="C1383" s="4" t="s">
        <v>4530</v>
      </c>
      <c r="D1383" s="4" t="s">
        <v>4543</v>
      </c>
      <c r="E1383" s="4" t="s">
        <v>4544</v>
      </c>
      <c r="F1383" s="5" t="s">
        <v>4545</v>
      </c>
    </row>
    <row r="1384" spans="1:6" ht="409.6" x14ac:dyDescent="0.3">
      <c r="A1384" s="4" t="s">
        <v>1182</v>
      </c>
      <c r="B1384" s="4" t="s">
        <v>1937</v>
      </c>
      <c r="C1384" s="4" t="s">
        <v>4526</v>
      </c>
      <c r="D1384" s="4" t="s">
        <v>4546</v>
      </c>
      <c r="E1384" s="4" t="s">
        <v>4547</v>
      </c>
      <c r="F1384" s="5" t="s">
        <v>4548</v>
      </c>
    </row>
    <row r="1385" spans="1:6" ht="409.6" x14ac:dyDescent="0.3">
      <c r="A1385" s="4" t="s">
        <v>1182</v>
      </c>
      <c r="B1385" s="4" t="s">
        <v>325</v>
      </c>
      <c r="C1385" s="4" t="s">
        <v>4549</v>
      </c>
      <c r="D1385" s="4" t="s">
        <v>4550</v>
      </c>
      <c r="E1385" s="4" t="s">
        <v>4551</v>
      </c>
      <c r="F1385" s="5" t="s">
        <v>4552</v>
      </c>
    </row>
    <row r="1386" spans="1:6" ht="409.6" x14ac:dyDescent="0.3">
      <c r="A1386" s="4" t="s">
        <v>1182</v>
      </c>
      <c r="B1386" s="4" t="s">
        <v>590</v>
      </c>
      <c r="C1386" s="4" t="s">
        <v>4495</v>
      </c>
      <c r="D1386" s="4" t="s">
        <v>4553</v>
      </c>
      <c r="E1386" s="4" t="s">
        <v>4554</v>
      </c>
      <c r="F1386" s="5" t="s">
        <v>4555</v>
      </c>
    </row>
    <row r="1387" spans="1:6" ht="409.6" x14ac:dyDescent="0.3">
      <c r="A1387" s="4" t="s">
        <v>1182</v>
      </c>
      <c r="B1387" s="4" t="s">
        <v>129</v>
      </c>
      <c r="C1387" s="4" t="s">
        <v>4556</v>
      </c>
      <c r="D1387" s="4" t="s">
        <v>4557</v>
      </c>
      <c r="E1387" s="4" t="s">
        <v>4558</v>
      </c>
      <c r="F1387" s="5" t="s">
        <v>4559</v>
      </c>
    </row>
    <row r="1388" spans="1:6" ht="409.6" x14ac:dyDescent="0.3">
      <c r="A1388" s="4" t="s">
        <v>1182</v>
      </c>
      <c r="B1388" s="4" t="s">
        <v>627</v>
      </c>
      <c r="C1388" s="4" t="s">
        <v>4560</v>
      </c>
      <c r="D1388" s="4" t="s">
        <v>4561</v>
      </c>
      <c r="E1388" s="4" t="s">
        <v>4562</v>
      </c>
      <c r="F1388" s="5" t="s">
        <v>4563</v>
      </c>
    </row>
    <row r="1389" spans="1:6" ht="409.6" x14ac:dyDescent="0.3">
      <c r="A1389" s="4" t="s">
        <v>1182</v>
      </c>
      <c r="B1389" s="4" t="s">
        <v>186</v>
      </c>
      <c r="C1389" s="4" t="s">
        <v>4490</v>
      </c>
      <c r="D1389" s="4" t="s">
        <v>4564</v>
      </c>
      <c r="E1389" s="4" t="s">
        <v>4565</v>
      </c>
      <c r="F1389" s="5" t="s">
        <v>4566</v>
      </c>
    </row>
    <row r="1390" spans="1:6" ht="409.6" x14ac:dyDescent="0.3">
      <c r="A1390" s="4" t="s">
        <v>1182</v>
      </c>
      <c r="B1390" s="4" t="s">
        <v>366</v>
      </c>
      <c r="C1390" s="4" t="s">
        <v>4567</v>
      </c>
      <c r="D1390" s="4" t="s">
        <v>4568</v>
      </c>
      <c r="E1390" s="4" t="s">
        <v>4569</v>
      </c>
      <c r="F1390" s="5" t="s">
        <v>4570</v>
      </c>
    </row>
    <row r="1391" spans="1:6" ht="409.6" x14ac:dyDescent="0.3">
      <c r="A1391" s="4" t="s">
        <v>1182</v>
      </c>
      <c r="B1391" s="4" t="s">
        <v>529</v>
      </c>
      <c r="C1391" s="4" t="s">
        <v>4499</v>
      </c>
      <c r="D1391" s="4" t="s">
        <v>4571</v>
      </c>
      <c r="E1391" s="4" t="s">
        <v>4572</v>
      </c>
      <c r="F1391" s="5" t="s">
        <v>4573</v>
      </c>
    </row>
    <row r="1392" spans="1:6" ht="409.6" x14ac:dyDescent="0.3">
      <c r="A1392" s="4" t="s">
        <v>1182</v>
      </c>
      <c r="B1392" s="4" t="s">
        <v>260</v>
      </c>
      <c r="C1392" s="4" t="s">
        <v>4499</v>
      </c>
      <c r="D1392" s="4" t="s">
        <v>4574</v>
      </c>
      <c r="E1392" s="4" t="s">
        <v>4575</v>
      </c>
      <c r="F1392" s="5" t="s">
        <v>4576</v>
      </c>
    </row>
    <row r="1393" spans="1:6" ht="409.6" x14ac:dyDescent="0.3">
      <c r="A1393" s="4" t="s">
        <v>1182</v>
      </c>
      <c r="B1393" s="4" t="s">
        <v>652</v>
      </c>
      <c r="C1393" s="4" t="s">
        <v>4560</v>
      </c>
      <c r="D1393" s="4" t="s">
        <v>4577</v>
      </c>
      <c r="E1393" s="4" t="s">
        <v>4578</v>
      </c>
      <c r="F1393" s="5" t="s">
        <v>4579</v>
      </c>
    </row>
    <row r="1394" spans="1:6" ht="409.6" x14ac:dyDescent="0.3">
      <c r="A1394" s="4" t="s">
        <v>1182</v>
      </c>
      <c r="B1394" s="4" t="s">
        <v>683</v>
      </c>
      <c r="C1394" s="4" t="s">
        <v>4522</v>
      </c>
      <c r="D1394" s="4" t="s">
        <v>4580</v>
      </c>
      <c r="E1394" s="4" t="s">
        <v>4581</v>
      </c>
      <c r="F1394" s="5" t="s">
        <v>4582</v>
      </c>
    </row>
    <row r="1395" spans="1:6" ht="409.6" x14ac:dyDescent="0.3">
      <c r="A1395" s="4" t="s">
        <v>1182</v>
      </c>
      <c r="B1395" s="4" t="s">
        <v>388</v>
      </c>
      <c r="C1395" s="4" t="s">
        <v>4583</v>
      </c>
      <c r="D1395" s="4" t="s">
        <v>4584</v>
      </c>
      <c r="E1395" s="4" t="s">
        <v>4585</v>
      </c>
      <c r="F1395" s="5" t="s">
        <v>4586</v>
      </c>
    </row>
    <row r="1396" spans="1:6" ht="409.6" x14ac:dyDescent="0.3">
      <c r="A1396" s="4" t="s">
        <v>1182</v>
      </c>
      <c r="B1396" s="4" t="s">
        <v>820</v>
      </c>
      <c r="C1396" s="4" t="s">
        <v>4515</v>
      </c>
      <c r="D1396" s="4" t="s">
        <v>4587</v>
      </c>
      <c r="E1396" s="4" t="s">
        <v>4588</v>
      </c>
      <c r="F1396" s="5" t="s">
        <v>4589</v>
      </c>
    </row>
    <row r="1397" spans="1:6" ht="409.6" x14ac:dyDescent="0.3">
      <c r="A1397" s="4" t="s">
        <v>1182</v>
      </c>
      <c r="B1397" s="4" t="s">
        <v>820</v>
      </c>
      <c r="C1397" s="4" t="s">
        <v>4490</v>
      </c>
      <c r="D1397" s="4" t="s">
        <v>4590</v>
      </c>
      <c r="E1397" s="4" t="s">
        <v>4591</v>
      </c>
      <c r="F1397" s="5" t="s">
        <v>4592</v>
      </c>
    </row>
    <row r="1398" spans="1:6" ht="409.6" x14ac:dyDescent="0.3">
      <c r="A1398" s="4" t="s">
        <v>1182</v>
      </c>
      <c r="B1398" s="4" t="s">
        <v>133</v>
      </c>
      <c r="C1398" s="4" t="s">
        <v>4556</v>
      </c>
      <c r="D1398" s="4" t="s">
        <v>4593</v>
      </c>
      <c r="E1398" s="4" t="s">
        <v>4594</v>
      </c>
      <c r="F1398" s="5" t="s">
        <v>4595</v>
      </c>
    </row>
    <row r="1399" spans="1:6" ht="409.6" x14ac:dyDescent="0.3">
      <c r="A1399" s="4" t="s">
        <v>1182</v>
      </c>
      <c r="B1399" s="4" t="s">
        <v>1618</v>
      </c>
      <c r="C1399" s="4" t="s">
        <v>4567</v>
      </c>
      <c r="D1399" s="4" t="s">
        <v>4596</v>
      </c>
      <c r="E1399" s="4" t="s">
        <v>4597</v>
      </c>
      <c r="F1399" s="5" t="s">
        <v>4598</v>
      </c>
    </row>
    <row r="1400" spans="1:6" ht="409.6" x14ac:dyDescent="0.3">
      <c r="A1400" s="4" t="s">
        <v>1182</v>
      </c>
      <c r="B1400" s="4" t="s">
        <v>63</v>
      </c>
      <c r="C1400" s="4" t="s">
        <v>4495</v>
      </c>
      <c r="D1400" s="4" t="s">
        <v>4599</v>
      </c>
      <c r="E1400" s="4" t="s">
        <v>4600</v>
      </c>
      <c r="F1400" s="5" t="s">
        <v>4601</v>
      </c>
    </row>
    <row r="1401" spans="1:6" ht="409.6" x14ac:dyDescent="0.3">
      <c r="A1401" s="4" t="s">
        <v>1182</v>
      </c>
      <c r="B1401" s="4" t="s">
        <v>197</v>
      </c>
      <c r="C1401" s="4" t="s">
        <v>4515</v>
      </c>
      <c r="D1401" s="4" t="s">
        <v>4602</v>
      </c>
      <c r="E1401" s="4" t="s">
        <v>4603</v>
      </c>
      <c r="F1401" s="5" t="s">
        <v>4604</v>
      </c>
    </row>
    <row r="1402" spans="1:6" ht="409.6" x14ac:dyDescent="0.3">
      <c r="A1402" s="4" t="s">
        <v>1182</v>
      </c>
      <c r="B1402" s="4" t="s">
        <v>38</v>
      </c>
      <c r="C1402" s="4" t="s">
        <v>4549</v>
      </c>
      <c r="D1402" s="4" t="s">
        <v>4605</v>
      </c>
      <c r="E1402" s="4" t="s">
        <v>4606</v>
      </c>
      <c r="F1402" s="5" t="s">
        <v>4607</v>
      </c>
    </row>
    <row r="1403" spans="1:6" ht="409.6" x14ac:dyDescent="0.3">
      <c r="A1403" s="4" t="s">
        <v>1182</v>
      </c>
      <c r="B1403" s="4" t="s">
        <v>483</v>
      </c>
      <c r="C1403" s="4" t="s">
        <v>4567</v>
      </c>
      <c r="D1403" s="4" t="s">
        <v>4608</v>
      </c>
      <c r="E1403" s="4" t="s">
        <v>4609</v>
      </c>
      <c r="F1403" s="5" t="s">
        <v>4610</v>
      </c>
    </row>
    <row r="1404" spans="1:6" ht="409.6" x14ac:dyDescent="0.3">
      <c r="A1404" s="4" t="s">
        <v>1182</v>
      </c>
      <c r="B1404" s="4" t="s">
        <v>189</v>
      </c>
      <c r="C1404" s="4" t="s">
        <v>4515</v>
      </c>
      <c r="D1404" s="4" t="s">
        <v>4611</v>
      </c>
      <c r="E1404" s="4" t="s">
        <v>4612</v>
      </c>
      <c r="F1404" s="5" t="s">
        <v>4613</v>
      </c>
    </row>
    <row r="1405" spans="1:6" ht="409.6" x14ac:dyDescent="0.3">
      <c r="A1405" s="4" t="s">
        <v>1182</v>
      </c>
      <c r="B1405" s="4" t="s">
        <v>358</v>
      </c>
      <c r="C1405" s="4" t="s">
        <v>4583</v>
      </c>
      <c r="D1405" s="4" t="s">
        <v>4614</v>
      </c>
      <c r="E1405" s="4" t="s">
        <v>4615</v>
      </c>
      <c r="F1405" s="5" t="s">
        <v>4616</v>
      </c>
    </row>
    <row r="1406" spans="1:6" ht="409.6" x14ac:dyDescent="0.3">
      <c r="A1406" s="4" t="s">
        <v>1182</v>
      </c>
      <c r="B1406" s="4" t="s">
        <v>280</v>
      </c>
      <c r="C1406" s="4" t="s">
        <v>4522</v>
      </c>
      <c r="D1406" s="4" t="s">
        <v>4617</v>
      </c>
      <c r="E1406" s="4" t="s">
        <v>4618</v>
      </c>
      <c r="F1406" s="5" t="s">
        <v>4619</v>
      </c>
    </row>
    <row r="1407" spans="1:6" ht="409.6" x14ac:dyDescent="0.3">
      <c r="A1407" s="4" t="s">
        <v>1182</v>
      </c>
      <c r="B1407" s="4" t="s">
        <v>325</v>
      </c>
      <c r="C1407" s="4" t="s">
        <v>4583</v>
      </c>
      <c r="D1407" s="4" t="s">
        <v>4620</v>
      </c>
      <c r="E1407" s="4" t="s">
        <v>4621</v>
      </c>
      <c r="F1407" s="5" t="s">
        <v>4622</v>
      </c>
    </row>
    <row r="1408" spans="1:6" ht="409.6" x14ac:dyDescent="0.3">
      <c r="A1408" s="4" t="s">
        <v>1182</v>
      </c>
      <c r="B1408" s="4" t="s">
        <v>431</v>
      </c>
      <c r="C1408" s="4" t="s">
        <v>4515</v>
      </c>
      <c r="D1408" s="4" t="s">
        <v>4623</v>
      </c>
      <c r="E1408" s="4" t="s">
        <v>4624</v>
      </c>
      <c r="F1408" s="5" t="s">
        <v>4625</v>
      </c>
    </row>
    <row r="1409" spans="1:6" ht="409.6" x14ac:dyDescent="0.3">
      <c r="A1409" s="4" t="s">
        <v>1182</v>
      </c>
      <c r="B1409" s="4" t="s">
        <v>75</v>
      </c>
      <c r="C1409" s="4" t="s">
        <v>4583</v>
      </c>
      <c r="D1409" s="4" t="s">
        <v>4626</v>
      </c>
      <c r="E1409" s="4" t="s">
        <v>4627</v>
      </c>
      <c r="F1409" s="5" t="s">
        <v>4628</v>
      </c>
    </row>
    <row r="1410" spans="1:6" ht="409.6" x14ac:dyDescent="0.3">
      <c r="A1410" s="4" t="s">
        <v>1182</v>
      </c>
      <c r="B1410" s="4" t="s">
        <v>916</v>
      </c>
      <c r="C1410" s="4" t="s">
        <v>4549</v>
      </c>
      <c r="D1410" s="4" t="s">
        <v>4629</v>
      </c>
      <c r="E1410" s="4" t="s">
        <v>4630</v>
      </c>
      <c r="F1410" s="5" t="s">
        <v>4631</v>
      </c>
    </row>
    <row r="1411" spans="1:6" ht="409.6" x14ac:dyDescent="0.3">
      <c r="A1411" s="4" t="s">
        <v>1182</v>
      </c>
      <c r="B1411" s="4" t="s">
        <v>1967</v>
      </c>
      <c r="C1411" s="4" t="s">
        <v>4530</v>
      </c>
      <c r="D1411" s="4" t="s">
        <v>4632</v>
      </c>
      <c r="E1411" s="4" t="s">
        <v>4633</v>
      </c>
      <c r="F1411" s="5" t="s">
        <v>4634</v>
      </c>
    </row>
    <row r="1412" spans="1:6" ht="409.6" x14ac:dyDescent="0.3">
      <c r="A1412" s="4" t="s">
        <v>1182</v>
      </c>
      <c r="B1412" s="4" t="s">
        <v>615</v>
      </c>
      <c r="C1412" s="4" t="s">
        <v>4560</v>
      </c>
      <c r="D1412" s="4" t="s">
        <v>4635</v>
      </c>
      <c r="E1412" s="4" t="s">
        <v>4636</v>
      </c>
      <c r="F1412" s="5" t="s">
        <v>4637</v>
      </c>
    </row>
    <row r="1413" spans="1:6" ht="409.6" x14ac:dyDescent="0.3">
      <c r="A1413" s="4" t="s">
        <v>1182</v>
      </c>
      <c r="B1413" s="4" t="s">
        <v>710</v>
      </c>
      <c r="C1413" s="4" t="s">
        <v>4526</v>
      </c>
      <c r="D1413" s="4" t="s">
        <v>4638</v>
      </c>
      <c r="E1413" s="4" t="s">
        <v>4639</v>
      </c>
      <c r="F1413" s="5" t="s">
        <v>4640</v>
      </c>
    </row>
    <row r="1414" spans="1:6" ht="409.6" x14ac:dyDescent="0.3">
      <c r="A1414" s="4" t="s">
        <v>1182</v>
      </c>
      <c r="B1414" s="4" t="s">
        <v>615</v>
      </c>
      <c r="C1414" s="4" t="s">
        <v>4534</v>
      </c>
      <c r="D1414" s="4" t="s">
        <v>4641</v>
      </c>
      <c r="E1414" s="4" t="s">
        <v>4642</v>
      </c>
      <c r="F1414" s="5" t="s">
        <v>4643</v>
      </c>
    </row>
    <row r="1415" spans="1:6" ht="409.6" x14ac:dyDescent="0.3">
      <c r="A1415" s="4" t="s">
        <v>1182</v>
      </c>
      <c r="B1415" s="4" t="s">
        <v>112</v>
      </c>
      <c r="C1415" s="4" t="s">
        <v>4534</v>
      </c>
      <c r="D1415" s="4" t="s">
        <v>4644</v>
      </c>
      <c r="E1415" s="4" t="s">
        <v>4645</v>
      </c>
      <c r="F1415" s="5" t="s">
        <v>4646</v>
      </c>
    </row>
    <row r="1416" spans="1:6" ht="409.6" x14ac:dyDescent="0.3">
      <c r="A1416" s="4" t="s">
        <v>1182</v>
      </c>
      <c r="B1416" s="4" t="s">
        <v>690</v>
      </c>
      <c r="C1416" s="4" t="s">
        <v>4499</v>
      </c>
      <c r="D1416" s="4" t="s">
        <v>4647</v>
      </c>
      <c r="E1416" s="4" t="s">
        <v>4648</v>
      </c>
      <c r="F1416" s="5" t="s">
        <v>4649</v>
      </c>
    </row>
    <row r="1417" spans="1:6" ht="409.6" x14ac:dyDescent="0.3">
      <c r="A1417" s="4" t="s">
        <v>1182</v>
      </c>
      <c r="B1417" s="4" t="s">
        <v>1048</v>
      </c>
      <c r="C1417" s="4" t="s">
        <v>4490</v>
      </c>
      <c r="D1417" s="4" t="s">
        <v>4650</v>
      </c>
      <c r="E1417" s="4" t="s">
        <v>4651</v>
      </c>
      <c r="F1417" s="5" t="s">
        <v>4652</v>
      </c>
    </row>
    <row r="1418" spans="1:6" ht="409.6" x14ac:dyDescent="0.3">
      <c r="A1418" s="4" t="s">
        <v>1182</v>
      </c>
      <c r="B1418" s="4" t="s">
        <v>1497</v>
      </c>
      <c r="C1418" s="4" t="s">
        <v>4549</v>
      </c>
      <c r="D1418" s="4" t="s">
        <v>4653</v>
      </c>
      <c r="E1418" s="4" t="s">
        <v>4654</v>
      </c>
      <c r="F1418" s="5" t="s">
        <v>4655</v>
      </c>
    </row>
    <row r="1419" spans="1:6" ht="409.6" x14ac:dyDescent="0.3">
      <c r="A1419" s="4" t="s">
        <v>1182</v>
      </c>
      <c r="B1419" s="4" t="s">
        <v>79</v>
      </c>
      <c r="C1419" s="4" t="s">
        <v>4583</v>
      </c>
      <c r="D1419" s="4" t="s">
        <v>4656</v>
      </c>
      <c r="E1419" s="4" t="s">
        <v>4657</v>
      </c>
      <c r="F1419" s="5" t="s">
        <v>4658</v>
      </c>
    </row>
    <row r="1420" spans="1:6" ht="409.6" x14ac:dyDescent="0.3">
      <c r="A1420" s="4" t="s">
        <v>1182</v>
      </c>
      <c r="B1420" s="4" t="s">
        <v>133</v>
      </c>
      <c r="C1420" s="4" t="s">
        <v>4659</v>
      </c>
      <c r="D1420" s="4" t="s">
        <v>4660</v>
      </c>
      <c r="E1420" s="4" t="s">
        <v>4661</v>
      </c>
      <c r="F1420" s="5" t="s">
        <v>4662</v>
      </c>
    </row>
    <row r="1421" spans="1:6" ht="409.6" x14ac:dyDescent="0.3">
      <c r="A1421" s="4" t="s">
        <v>1182</v>
      </c>
      <c r="B1421" s="4" t="s">
        <v>189</v>
      </c>
      <c r="C1421" s="4" t="s">
        <v>4490</v>
      </c>
      <c r="D1421" s="4" t="s">
        <v>4663</v>
      </c>
      <c r="E1421" s="4" t="s">
        <v>4664</v>
      </c>
      <c r="F1421" s="5" t="s">
        <v>4665</v>
      </c>
    </row>
    <row r="1422" spans="1:6" ht="409.6" x14ac:dyDescent="0.3">
      <c r="A1422" s="4" t="s">
        <v>1182</v>
      </c>
      <c r="B1422" s="4" t="s">
        <v>92</v>
      </c>
      <c r="C1422" s="4" t="s">
        <v>4560</v>
      </c>
      <c r="D1422" s="4" t="s">
        <v>4666</v>
      </c>
      <c r="E1422" s="4" t="s">
        <v>4667</v>
      </c>
      <c r="F1422" s="5" t="s">
        <v>4668</v>
      </c>
    </row>
    <row r="1423" spans="1:6" ht="409.6" x14ac:dyDescent="0.3">
      <c r="A1423" s="4" t="s">
        <v>1182</v>
      </c>
      <c r="B1423" s="4" t="s">
        <v>166</v>
      </c>
      <c r="C1423" s="4" t="s">
        <v>4515</v>
      </c>
      <c r="D1423" s="4" t="s">
        <v>4669</v>
      </c>
      <c r="E1423" s="4" t="s">
        <v>4670</v>
      </c>
      <c r="F1423" s="5" t="s">
        <v>4671</v>
      </c>
    </row>
    <row r="1424" spans="1:6" ht="409.6" x14ac:dyDescent="0.3">
      <c r="A1424" s="4" t="s">
        <v>1182</v>
      </c>
      <c r="B1424" s="4" t="s">
        <v>1236</v>
      </c>
      <c r="C1424" s="4" t="s">
        <v>4458</v>
      </c>
      <c r="D1424" s="4" t="s">
        <v>4672</v>
      </c>
      <c r="E1424" s="4" t="s">
        <v>4673</v>
      </c>
      <c r="F1424" s="5" t="s">
        <v>4674</v>
      </c>
    </row>
    <row r="1425" spans="1:6" ht="409.6" x14ac:dyDescent="0.3">
      <c r="A1425" s="4" t="s">
        <v>1182</v>
      </c>
      <c r="B1425" s="4" t="s">
        <v>60</v>
      </c>
      <c r="C1425" s="4" t="s">
        <v>4583</v>
      </c>
      <c r="D1425" s="4" t="s">
        <v>4675</v>
      </c>
      <c r="E1425" s="4" t="s">
        <v>4676</v>
      </c>
      <c r="F1425" s="5" t="s">
        <v>4677</v>
      </c>
    </row>
    <row r="1426" spans="1:6" ht="409.6" x14ac:dyDescent="0.3">
      <c r="A1426" s="4" t="s">
        <v>1182</v>
      </c>
      <c r="B1426" s="4" t="s">
        <v>264</v>
      </c>
      <c r="C1426" s="4" t="s">
        <v>4522</v>
      </c>
      <c r="D1426" s="4" t="s">
        <v>4678</v>
      </c>
      <c r="E1426" s="4" t="s">
        <v>4679</v>
      </c>
      <c r="F1426" s="5" t="s">
        <v>4680</v>
      </c>
    </row>
    <row r="1427" spans="1:6" ht="409.6" x14ac:dyDescent="0.3">
      <c r="A1427" s="4" t="s">
        <v>1182</v>
      </c>
      <c r="B1427" s="4" t="s">
        <v>950</v>
      </c>
      <c r="C1427" s="4" t="s">
        <v>4534</v>
      </c>
      <c r="D1427" s="4" t="s">
        <v>4681</v>
      </c>
      <c r="E1427" s="4" t="s">
        <v>4682</v>
      </c>
      <c r="F1427" s="5" t="s">
        <v>4683</v>
      </c>
    </row>
    <row r="1428" spans="1:6" ht="409.6" x14ac:dyDescent="0.3">
      <c r="A1428" s="4" t="s">
        <v>1182</v>
      </c>
      <c r="B1428" s="4" t="s">
        <v>470</v>
      </c>
      <c r="C1428" s="4" t="s">
        <v>4530</v>
      </c>
      <c r="D1428" s="4" t="s">
        <v>4684</v>
      </c>
      <c r="E1428" s="4" t="s">
        <v>4685</v>
      </c>
      <c r="F1428" s="5" t="s">
        <v>4686</v>
      </c>
    </row>
    <row r="1429" spans="1:6" ht="409.6" x14ac:dyDescent="0.3">
      <c r="A1429" s="4" t="s">
        <v>1182</v>
      </c>
      <c r="B1429" s="4" t="s">
        <v>25</v>
      </c>
      <c r="C1429" s="4" t="s">
        <v>4435</v>
      </c>
      <c r="D1429" s="4" t="s">
        <v>4687</v>
      </c>
      <c r="E1429" s="4" t="s">
        <v>4688</v>
      </c>
      <c r="F1429" s="5" t="s">
        <v>4689</v>
      </c>
    </row>
    <row r="1430" spans="1:6" ht="409.6" x14ac:dyDescent="0.3">
      <c r="A1430" s="4" t="s">
        <v>1182</v>
      </c>
      <c r="B1430" s="4" t="s">
        <v>269</v>
      </c>
      <c r="C1430" s="4" t="s">
        <v>4499</v>
      </c>
      <c r="D1430" s="4" t="s">
        <v>4690</v>
      </c>
      <c r="E1430" s="4" t="s">
        <v>4691</v>
      </c>
      <c r="F1430" s="5" t="s">
        <v>4692</v>
      </c>
    </row>
    <row r="1431" spans="1:6" ht="409.6" x14ac:dyDescent="0.3">
      <c r="A1431" s="4" t="s">
        <v>1182</v>
      </c>
      <c r="B1431" s="4" t="s">
        <v>392</v>
      </c>
      <c r="C1431" s="4" t="s">
        <v>4583</v>
      </c>
      <c r="D1431" s="4" t="s">
        <v>4693</v>
      </c>
      <c r="E1431" s="4" t="s">
        <v>4694</v>
      </c>
      <c r="F1431" s="5" t="s">
        <v>4695</v>
      </c>
    </row>
    <row r="1432" spans="1:6" ht="409.6" x14ac:dyDescent="0.3">
      <c r="A1432" s="4" t="s">
        <v>1182</v>
      </c>
      <c r="B1432" s="4" t="s">
        <v>25</v>
      </c>
      <c r="C1432" s="4" t="s">
        <v>4526</v>
      </c>
      <c r="D1432" s="4" t="s">
        <v>4696</v>
      </c>
      <c r="E1432" s="4" t="s">
        <v>4697</v>
      </c>
      <c r="F1432" s="5" t="s">
        <v>4698</v>
      </c>
    </row>
    <row r="1433" spans="1:6" ht="409.6" x14ac:dyDescent="0.3">
      <c r="A1433" s="4" t="s">
        <v>1182</v>
      </c>
      <c r="B1433" s="4" t="s">
        <v>56</v>
      </c>
      <c r="C1433" s="4" t="s">
        <v>4495</v>
      </c>
      <c r="D1433" s="4" t="s">
        <v>4699</v>
      </c>
      <c r="E1433" s="4" t="s">
        <v>4700</v>
      </c>
      <c r="F1433" s="5" t="s">
        <v>4701</v>
      </c>
    </row>
    <row r="1434" spans="1:6" ht="374.4" x14ac:dyDescent="0.3">
      <c r="A1434" s="4" t="s">
        <v>1182</v>
      </c>
      <c r="B1434" s="4" t="s">
        <v>149</v>
      </c>
      <c r="C1434" s="4" t="s">
        <v>4556</v>
      </c>
      <c r="D1434" s="4" t="s">
        <v>4702</v>
      </c>
      <c r="E1434" s="4" t="s">
        <v>4703</v>
      </c>
      <c r="F1434" s="5" t="s">
        <v>4704</v>
      </c>
    </row>
    <row r="1435" spans="1:6" ht="409.6" x14ac:dyDescent="0.3">
      <c r="A1435" s="4" t="s">
        <v>1182</v>
      </c>
      <c r="B1435" s="4" t="s">
        <v>2201</v>
      </c>
      <c r="C1435" s="4" t="s">
        <v>4522</v>
      </c>
      <c r="D1435" s="4" t="s">
        <v>4705</v>
      </c>
      <c r="E1435" s="4" t="s">
        <v>4706</v>
      </c>
      <c r="F1435" s="5" t="s">
        <v>4707</v>
      </c>
    </row>
    <row r="1436" spans="1:6" ht="409.6" x14ac:dyDescent="0.3">
      <c r="A1436" s="4" t="s">
        <v>1182</v>
      </c>
      <c r="B1436" s="4" t="s">
        <v>542</v>
      </c>
      <c r="C1436" s="4" t="s">
        <v>4435</v>
      </c>
      <c r="D1436" s="4" t="s">
        <v>4708</v>
      </c>
      <c r="E1436" s="4" t="s">
        <v>4709</v>
      </c>
      <c r="F1436" s="5" t="s">
        <v>4710</v>
      </c>
    </row>
    <row r="1437" spans="1:6" ht="409.6" x14ac:dyDescent="0.3">
      <c r="A1437" s="4" t="s">
        <v>1182</v>
      </c>
      <c r="B1437" s="4" t="s">
        <v>3846</v>
      </c>
      <c r="C1437" s="4" t="s">
        <v>4659</v>
      </c>
      <c r="D1437" s="4" t="s">
        <v>4711</v>
      </c>
      <c r="E1437" s="4" t="s">
        <v>4712</v>
      </c>
      <c r="F1437" s="5" t="s">
        <v>4713</v>
      </c>
    </row>
    <row r="1438" spans="1:6" ht="409.6" x14ac:dyDescent="0.3">
      <c r="A1438" s="4" t="s">
        <v>1182</v>
      </c>
      <c r="B1438" s="4" t="s">
        <v>2565</v>
      </c>
      <c r="C1438" s="4" t="s">
        <v>4530</v>
      </c>
      <c r="D1438" s="4" t="s">
        <v>4714</v>
      </c>
      <c r="E1438" s="4" t="s">
        <v>4715</v>
      </c>
      <c r="F1438" s="5" t="s">
        <v>4716</v>
      </c>
    </row>
    <row r="1439" spans="1:6" ht="409.6" x14ac:dyDescent="0.3">
      <c r="A1439" s="4" t="s">
        <v>1182</v>
      </c>
      <c r="B1439" s="4" t="s">
        <v>880</v>
      </c>
      <c r="C1439" s="4" t="s">
        <v>4530</v>
      </c>
      <c r="D1439" s="4" t="s">
        <v>4717</v>
      </c>
      <c r="E1439" s="4" t="s">
        <v>4718</v>
      </c>
      <c r="F1439" s="5" t="s">
        <v>4719</v>
      </c>
    </row>
    <row r="1440" spans="1:6" ht="409.6" x14ac:dyDescent="0.3">
      <c r="A1440" s="4" t="s">
        <v>1182</v>
      </c>
      <c r="B1440" s="4" t="s">
        <v>137</v>
      </c>
      <c r="C1440" s="4" t="s">
        <v>4556</v>
      </c>
      <c r="D1440" s="4" t="s">
        <v>4720</v>
      </c>
      <c r="E1440" s="4" t="s">
        <v>4721</v>
      </c>
      <c r="F1440" s="5" t="s">
        <v>4722</v>
      </c>
    </row>
    <row r="1441" spans="1:6" ht="409.6" x14ac:dyDescent="0.3">
      <c r="A1441" s="4" t="s">
        <v>1182</v>
      </c>
      <c r="B1441" s="4" t="s">
        <v>75</v>
      </c>
      <c r="C1441" s="4" t="s">
        <v>4495</v>
      </c>
      <c r="D1441" s="4" t="s">
        <v>4723</v>
      </c>
      <c r="E1441" s="4" t="s">
        <v>4724</v>
      </c>
      <c r="F1441" s="5" t="s">
        <v>4725</v>
      </c>
    </row>
    <row r="1442" spans="1:6" ht="409.6" x14ac:dyDescent="0.3">
      <c r="A1442" s="4" t="s">
        <v>1182</v>
      </c>
      <c r="B1442" s="4" t="s">
        <v>3303</v>
      </c>
      <c r="C1442" s="4" t="s">
        <v>4556</v>
      </c>
      <c r="D1442" s="4" t="s">
        <v>4726</v>
      </c>
      <c r="E1442" s="4" t="s">
        <v>4727</v>
      </c>
      <c r="F1442" s="5" t="s">
        <v>4728</v>
      </c>
    </row>
    <row r="1443" spans="1:6" ht="409.6" x14ac:dyDescent="0.3">
      <c r="A1443" s="4" t="s">
        <v>1182</v>
      </c>
      <c r="B1443" s="4" t="s">
        <v>542</v>
      </c>
      <c r="C1443" s="4" t="s">
        <v>4530</v>
      </c>
      <c r="D1443" s="4" t="s">
        <v>4729</v>
      </c>
      <c r="E1443" s="4" t="s">
        <v>4730</v>
      </c>
      <c r="F1443" s="5" t="s">
        <v>4731</v>
      </c>
    </row>
    <row r="1444" spans="1:6" ht="409.6" x14ac:dyDescent="0.3">
      <c r="A1444" s="4" t="s">
        <v>1182</v>
      </c>
      <c r="B1444" s="4" t="s">
        <v>341</v>
      </c>
      <c r="C1444" s="4" t="s">
        <v>4583</v>
      </c>
      <c r="D1444" s="4" t="s">
        <v>4732</v>
      </c>
      <c r="E1444" s="4" t="s">
        <v>4733</v>
      </c>
      <c r="F1444" s="5" t="s">
        <v>4734</v>
      </c>
    </row>
    <row r="1445" spans="1:6" ht="409.6" x14ac:dyDescent="0.3">
      <c r="A1445" s="4" t="s">
        <v>1182</v>
      </c>
      <c r="B1445" s="4" t="s">
        <v>793</v>
      </c>
      <c r="C1445" s="4" t="s">
        <v>4659</v>
      </c>
      <c r="D1445" s="4" t="s">
        <v>4735</v>
      </c>
      <c r="E1445" s="4" t="s">
        <v>4736</v>
      </c>
      <c r="F1445" s="5" t="s">
        <v>4737</v>
      </c>
    </row>
    <row r="1446" spans="1:6" ht="409.6" x14ac:dyDescent="0.3">
      <c r="A1446" s="4" t="s">
        <v>1182</v>
      </c>
      <c r="B1446" s="4" t="s">
        <v>146</v>
      </c>
      <c r="C1446" s="4" t="s">
        <v>4556</v>
      </c>
      <c r="D1446" s="4" t="s">
        <v>4738</v>
      </c>
      <c r="E1446" s="4" t="s">
        <v>4739</v>
      </c>
      <c r="F1446" s="5" t="s">
        <v>4740</v>
      </c>
    </row>
    <row r="1447" spans="1:6" ht="388.8" x14ac:dyDescent="0.3">
      <c r="A1447" s="4" t="s">
        <v>1182</v>
      </c>
      <c r="B1447" s="4" t="s">
        <v>173</v>
      </c>
      <c r="C1447" s="4" t="s">
        <v>4556</v>
      </c>
      <c r="D1447" s="4" t="s">
        <v>4741</v>
      </c>
      <c r="E1447" s="4" t="s">
        <v>4742</v>
      </c>
      <c r="F1447" s="5" t="s">
        <v>4743</v>
      </c>
    </row>
    <row r="1448" spans="1:6" ht="409.6" x14ac:dyDescent="0.3">
      <c r="A1448" s="4" t="s">
        <v>1182</v>
      </c>
      <c r="B1448" s="4" t="s">
        <v>1618</v>
      </c>
      <c r="C1448" s="4" t="s">
        <v>4530</v>
      </c>
      <c r="D1448" s="4" t="s">
        <v>4744</v>
      </c>
      <c r="E1448" s="4" t="s">
        <v>4745</v>
      </c>
      <c r="F1448" s="5" t="s">
        <v>4746</v>
      </c>
    </row>
    <row r="1449" spans="1:6" ht="409.6" x14ac:dyDescent="0.3">
      <c r="A1449" s="4" t="s">
        <v>1182</v>
      </c>
      <c r="B1449" s="4" t="s">
        <v>1154</v>
      </c>
      <c r="C1449" s="4" t="s">
        <v>4530</v>
      </c>
      <c r="D1449" s="4" t="s">
        <v>4747</v>
      </c>
      <c r="E1449" s="4" t="s">
        <v>4748</v>
      </c>
      <c r="F1449" s="5" t="s">
        <v>4749</v>
      </c>
    </row>
    <row r="1450" spans="1:6" ht="409.6" x14ac:dyDescent="0.3">
      <c r="A1450" s="4" t="s">
        <v>1182</v>
      </c>
      <c r="B1450" s="4" t="s">
        <v>248</v>
      </c>
      <c r="C1450" s="4" t="s">
        <v>4435</v>
      </c>
      <c r="D1450" s="4" t="s">
        <v>4750</v>
      </c>
      <c r="E1450" s="4" t="s">
        <v>4751</v>
      </c>
      <c r="F1450" s="5" t="s">
        <v>4752</v>
      </c>
    </row>
    <row r="1451" spans="1:6" ht="409.6" x14ac:dyDescent="0.3">
      <c r="A1451" s="4" t="s">
        <v>1182</v>
      </c>
      <c r="B1451" s="4" t="s">
        <v>269</v>
      </c>
      <c r="C1451" s="4" t="s">
        <v>4522</v>
      </c>
      <c r="D1451" s="4" t="s">
        <v>4753</v>
      </c>
      <c r="E1451" s="4" t="s">
        <v>4754</v>
      </c>
      <c r="F1451" s="5" t="s">
        <v>4755</v>
      </c>
    </row>
    <row r="1452" spans="1:6" ht="345.6" x14ac:dyDescent="0.3">
      <c r="A1452" s="4" t="s">
        <v>1182</v>
      </c>
      <c r="B1452" s="4" t="s">
        <v>1128</v>
      </c>
      <c r="C1452" s="4" t="s">
        <v>4435</v>
      </c>
      <c r="D1452" s="4" t="s">
        <v>4756</v>
      </c>
      <c r="E1452" s="4" t="s">
        <v>4757</v>
      </c>
      <c r="F1452" s="5" t="s">
        <v>4758</v>
      </c>
    </row>
    <row r="1453" spans="1:6" ht="409.6" x14ac:dyDescent="0.3">
      <c r="A1453" s="4" t="s">
        <v>1182</v>
      </c>
      <c r="B1453" s="4" t="s">
        <v>252</v>
      </c>
      <c r="C1453" s="4" t="s">
        <v>4522</v>
      </c>
      <c r="D1453" s="4" t="s">
        <v>4759</v>
      </c>
      <c r="E1453" s="4" t="s">
        <v>4760</v>
      </c>
      <c r="F1453" s="5" t="s">
        <v>4761</v>
      </c>
    </row>
    <row r="1454" spans="1:6" ht="409.6" x14ac:dyDescent="0.3">
      <c r="A1454" s="4" t="s">
        <v>1182</v>
      </c>
      <c r="B1454" s="4" t="s">
        <v>1225</v>
      </c>
      <c r="C1454" s="4" t="s">
        <v>4495</v>
      </c>
      <c r="D1454" s="4" t="s">
        <v>4762</v>
      </c>
      <c r="E1454" s="4" t="s">
        <v>4763</v>
      </c>
      <c r="F1454" s="5" t="s">
        <v>4764</v>
      </c>
    </row>
    <row r="1455" spans="1:6" ht="409.6" x14ac:dyDescent="0.3">
      <c r="A1455" s="4" t="s">
        <v>1182</v>
      </c>
      <c r="B1455" s="4" t="s">
        <v>362</v>
      </c>
      <c r="C1455" s="4" t="s">
        <v>4560</v>
      </c>
      <c r="D1455" s="4" t="s">
        <v>4765</v>
      </c>
      <c r="E1455" s="4" t="s">
        <v>4766</v>
      </c>
      <c r="F1455" s="5" t="s">
        <v>4767</v>
      </c>
    </row>
    <row r="1456" spans="1:6" ht="409.6" x14ac:dyDescent="0.3">
      <c r="A1456" s="4" t="s">
        <v>1182</v>
      </c>
      <c r="B1456" s="4" t="s">
        <v>272</v>
      </c>
      <c r="C1456" s="4" t="s">
        <v>4435</v>
      </c>
      <c r="D1456" s="4" t="s">
        <v>4768</v>
      </c>
      <c r="E1456" s="4" t="s">
        <v>4769</v>
      </c>
      <c r="F1456" s="5" t="s">
        <v>4770</v>
      </c>
    </row>
    <row r="1457" spans="1:6" ht="409.6" x14ac:dyDescent="0.3">
      <c r="A1457" s="4" t="s">
        <v>1182</v>
      </c>
      <c r="B1457" s="4" t="s">
        <v>950</v>
      </c>
      <c r="C1457" s="4" t="s">
        <v>4560</v>
      </c>
      <c r="D1457" s="4" t="s">
        <v>4771</v>
      </c>
      <c r="E1457" s="4" t="s">
        <v>4772</v>
      </c>
      <c r="F1457" s="5" t="s">
        <v>4773</v>
      </c>
    </row>
    <row r="1458" spans="1:6" ht="409.6" x14ac:dyDescent="0.3">
      <c r="A1458" s="4" t="s">
        <v>1182</v>
      </c>
      <c r="B1458" s="4" t="s">
        <v>1154</v>
      </c>
      <c r="C1458" s="4" t="s">
        <v>4560</v>
      </c>
      <c r="D1458" s="4" t="s">
        <v>4774</v>
      </c>
      <c r="E1458" s="4" t="s">
        <v>4775</v>
      </c>
      <c r="F1458" s="5" t="s">
        <v>4776</v>
      </c>
    </row>
    <row r="1459" spans="1:6" ht="409.6" x14ac:dyDescent="0.3">
      <c r="A1459" s="4" t="s">
        <v>1182</v>
      </c>
      <c r="B1459" s="4" t="s">
        <v>42</v>
      </c>
      <c r="C1459" s="4" t="s">
        <v>4522</v>
      </c>
      <c r="D1459" s="4" t="s">
        <v>4777</v>
      </c>
      <c r="E1459" s="4" t="s">
        <v>4778</v>
      </c>
      <c r="F1459" s="5" t="s">
        <v>4779</v>
      </c>
    </row>
    <row r="1460" spans="1:6" ht="409.6" x14ac:dyDescent="0.3">
      <c r="A1460" s="4" t="s">
        <v>1182</v>
      </c>
      <c r="B1460" s="4" t="s">
        <v>92</v>
      </c>
      <c r="C1460" s="4" t="s">
        <v>4534</v>
      </c>
      <c r="D1460" s="4" t="s">
        <v>4780</v>
      </c>
      <c r="E1460" s="4" t="s">
        <v>4781</v>
      </c>
      <c r="F1460" s="5" t="s">
        <v>4782</v>
      </c>
    </row>
    <row r="1461" spans="1:6" ht="409.6" x14ac:dyDescent="0.3">
      <c r="A1461" s="4" t="s">
        <v>1182</v>
      </c>
      <c r="B1461" s="4" t="s">
        <v>161</v>
      </c>
      <c r="C1461" s="4" t="s">
        <v>4515</v>
      </c>
      <c r="D1461" s="4" t="s">
        <v>4783</v>
      </c>
      <c r="E1461" s="4" t="s">
        <v>4784</v>
      </c>
      <c r="F1461" s="5" t="s">
        <v>4785</v>
      </c>
    </row>
    <row r="1462" spans="1:6" ht="316.8" x14ac:dyDescent="0.3">
      <c r="A1462" s="4" t="s">
        <v>1182</v>
      </c>
      <c r="B1462" s="4" t="s">
        <v>141</v>
      </c>
      <c r="C1462" s="4" t="s">
        <v>4556</v>
      </c>
      <c r="D1462" s="4" t="s">
        <v>4786</v>
      </c>
      <c r="E1462" s="4" t="s">
        <v>4787</v>
      </c>
      <c r="F1462" s="5" t="s">
        <v>4788</v>
      </c>
    </row>
    <row r="1463" spans="1:6" ht="409.6" x14ac:dyDescent="0.3">
      <c r="A1463" s="4" t="s">
        <v>1182</v>
      </c>
      <c r="B1463" s="4" t="s">
        <v>718</v>
      </c>
      <c r="C1463" s="4" t="s">
        <v>4549</v>
      </c>
      <c r="D1463" s="4" t="s">
        <v>4789</v>
      </c>
      <c r="E1463" s="4" t="s">
        <v>4790</v>
      </c>
      <c r="F1463" s="5" t="s">
        <v>4791</v>
      </c>
    </row>
    <row r="1464" spans="1:6" ht="409.6" x14ac:dyDescent="0.3">
      <c r="A1464" s="4" t="s">
        <v>1182</v>
      </c>
      <c r="B1464" s="4" t="s">
        <v>451</v>
      </c>
      <c r="C1464" s="4" t="s">
        <v>4515</v>
      </c>
      <c r="D1464" s="4" t="s">
        <v>4792</v>
      </c>
      <c r="E1464" s="4" t="s">
        <v>4793</v>
      </c>
      <c r="F1464" s="5" t="s">
        <v>4794</v>
      </c>
    </row>
    <row r="1465" spans="1:6" ht="409.6" x14ac:dyDescent="0.3">
      <c r="A1465" s="4" t="s">
        <v>1182</v>
      </c>
      <c r="B1465" s="4" t="s">
        <v>671</v>
      </c>
      <c r="C1465" s="4" t="s">
        <v>4515</v>
      </c>
      <c r="D1465" s="4" t="s">
        <v>4795</v>
      </c>
      <c r="E1465" s="4" t="s">
        <v>4796</v>
      </c>
      <c r="F1465" s="5" t="s">
        <v>4797</v>
      </c>
    </row>
    <row r="1466" spans="1:6" ht="409.6" x14ac:dyDescent="0.3">
      <c r="A1466" s="4" t="s">
        <v>1182</v>
      </c>
      <c r="B1466" s="4" t="s">
        <v>63</v>
      </c>
      <c r="C1466" s="4" t="s">
        <v>4583</v>
      </c>
      <c r="D1466" s="4" t="s">
        <v>4798</v>
      </c>
      <c r="E1466" s="4" t="s">
        <v>4799</v>
      </c>
      <c r="F1466" s="5" t="s">
        <v>4800</v>
      </c>
    </row>
    <row r="1467" spans="1:6" ht="409.6" x14ac:dyDescent="0.3">
      <c r="A1467" s="4" t="s">
        <v>1182</v>
      </c>
      <c r="B1467" s="4" t="s">
        <v>56</v>
      </c>
      <c r="C1467" s="4" t="s">
        <v>4583</v>
      </c>
      <c r="D1467" s="4" t="s">
        <v>4801</v>
      </c>
      <c r="E1467" s="4" t="s">
        <v>4802</v>
      </c>
      <c r="F1467" s="5" t="s">
        <v>4803</v>
      </c>
    </row>
    <row r="1468" spans="1:6" ht="409.6" x14ac:dyDescent="0.3">
      <c r="A1468" s="4" t="s">
        <v>1182</v>
      </c>
      <c r="B1468" s="4" t="s">
        <v>544</v>
      </c>
      <c r="C1468" s="4" t="s">
        <v>4435</v>
      </c>
      <c r="D1468" s="4" t="s">
        <v>4804</v>
      </c>
      <c r="E1468" s="4" t="s">
        <v>4805</v>
      </c>
      <c r="F1468" s="5" t="s">
        <v>4806</v>
      </c>
    </row>
    <row r="1469" spans="1:6" ht="409.6" x14ac:dyDescent="0.3">
      <c r="A1469" s="4" t="s">
        <v>1182</v>
      </c>
      <c r="B1469" s="4" t="s">
        <v>431</v>
      </c>
      <c r="C1469" s="4" t="s">
        <v>4490</v>
      </c>
      <c r="D1469" s="4" t="s">
        <v>4807</v>
      </c>
      <c r="E1469" s="4" t="s">
        <v>4808</v>
      </c>
      <c r="F1469" s="5" t="s">
        <v>4809</v>
      </c>
    </row>
    <row r="1470" spans="1:6" ht="409.6" x14ac:dyDescent="0.3">
      <c r="A1470" s="4" t="s">
        <v>1182</v>
      </c>
      <c r="B1470" s="4" t="s">
        <v>22</v>
      </c>
      <c r="C1470" s="4" t="s">
        <v>4549</v>
      </c>
      <c r="D1470" s="4" t="s">
        <v>4810</v>
      </c>
      <c r="E1470" s="4" t="s">
        <v>4811</v>
      </c>
      <c r="F1470" s="5" t="s">
        <v>4812</v>
      </c>
    </row>
    <row r="1471" spans="1:6" ht="409.6" x14ac:dyDescent="0.3">
      <c r="A1471" s="4" t="s">
        <v>1182</v>
      </c>
      <c r="B1471" s="4" t="s">
        <v>297</v>
      </c>
      <c r="C1471" s="4" t="s">
        <v>4526</v>
      </c>
      <c r="D1471" s="4" t="s">
        <v>4813</v>
      </c>
      <c r="E1471" s="4" t="s">
        <v>4814</v>
      </c>
      <c r="F1471" s="5" t="s">
        <v>4815</v>
      </c>
    </row>
    <row r="1472" spans="1:6" ht="409.6" x14ac:dyDescent="0.3">
      <c r="A1472" s="4" t="s">
        <v>1182</v>
      </c>
      <c r="B1472" s="4" t="s">
        <v>87</v>
      </c>
      <c r="C1472" s="4" t="s">
        <v>4495</v>
      </c>
      <c r="D1472" s="4" t="s">
        <v>4816</v>
      </c>
      <c r="E1472" s="4" t="s">
        <v>4817</v>
      </c>
      <c r="F1472" s="5" t="s">
        <v>4818</v>
      </c>
    </row>
    <row r="1473" spans="1:6" ht="409.6" x14ac:dyDescent="0.3">
      <c r="A1473" s="4" t="s">
        <v>1182</v>
      </c>
      <c r="B1473" s="4" t="s">
        <v>34</v>
      </c>
      <c r="C1473" s="4" t="s">
        <v>4549</v>
      </c>
      <c r="D1473" s="4" t="s">
        <v>4819</v>
      </c>
      <c r="E1473" s="4" t="s">
        <v>4820</v>
      </c>
      <c r="F1473" s="5" t="s">
        <v>4821</v>
      </c>
    </row>
    <row r="1474" spans="1:6" ht="409.6" x14ac:dyDescent="0.3">
      <c r="A1474" s="4" t="s">
        <v>1182</v>
      </c>
      <c r="B1474" s="4" t="s">
        <v>718</v>
      </c>
      <c r="C1474" s="4" t="s">
        <v>4526</v>
      </c>
      <c r="D1474" s="4" t="s">
        <v>4822</v>
      </c>
      <c r="E1474" s="4" t="s">
        <v>4823</v>
      </c>
      <c r="F1474" s="5" t="s">
        <v>4824</v>
      </c>
    </row>
    <row r="1475" spans="1:6" ht="409.6" x14ac:dyDescent="0.3">
      <c r="A1475" s="4" t="s">
        <v>1182</v>
      </c>
      <c r="B1475" s="4" t="s">
        <v>577</v>
      </c>
      <c r="C1475" s="4" t="s">
        <v>4495</v>
      </c>
      <c r="D1475" s="4" t="s">
        <v>4825</v>
      </c>
      <c r="E1475" s="4" t="s">
        <v>4826</v>
      </c>
      <c r="F1475" s="5" t="s">
        <v>4827</v>
      </c>
    </row>
    <row r="1476" spans="1:6" ht="409.6" x14ac:dyDescent="0.3">
      <c r="A1476" s="4" t="s">
        <v>1182</v>
      </c>
      <c r="B1476" s="4" t="s">
        <v>272</v>
      </c>
      <c r="C1476" s="4" t="s">
        <v>4530</v>
      </c>
      <c r="D1476" s="4" t="s">
        <v>4828</v>
      </c>
      <c r="E1476" s="4" t="s">
        <v>4829</v>
      </c>
      <c r="F1476" s="5" t="s">
        <v>4830</v>
      </c>
    </row>
    <row r="1477" spans="1:6" ht="409.6" x14ac:dyDescent="0.3">
      <c r="A1477" s="4" t="s">
        <v>1182</v>
      </c>
      <c r="B1477" s="4" t="s">
        <v>38</v>
      </c>
      <c r="C1477" s="4" t="s">
        <v>4526</v>
      </c>
      <c r="D1477" s="4" t="s">
        <v>4831</v>
      </c>
      <c r="E1477" s="4" t="s">
        <v>4832</v>
      </c>
      <c r="F1477" s="5" t="s">
        <v>4833</v>
      </c>
    </row>
    <row r="1478" spans="1:6" ht="409.6" x14ac:dyDescent="0.3">
      <c r="A1478" s="4" t="s">
        <v>1182</v>
      </c>
      <c r="B1478" s="4" t="s">
        <v>197</v>
      </c>
      <c r="C1478" s="4" t="s">
        <v>4490</v>
      </c>
      <c r="D1478" s="4" t="s">
        <v>4834</v>
      </c>
      <c r="E1478" s="4" t="s">
        <v>4835</v>
      </c>
      <c r="F1478" s="5" t="s">
        <v>4836</v>
      </c>
    </row>
    <row r="1479" spans="1:6" ht="409.6" x14ac:dyDescent="0.3">
      <c r="A1479" s="4" t="s">
        <v>1182</v>
      </c>
      <c r="B1479" s="4" t="s">
        <v>182</v>
      </c>
      <c r="C1479" s="4" t="s">
        <v>4534</v>
      </c>
      <c r="D1479" s="4" t="s">
        <v>4837</v>
      </c>
      <c r="E1479" s="4" t="s">
        <v>4838</v>
      </c>
      <c r="F1479" s="5" t="s">
        <v>4839</v>
      </c>
    </row>
    <row r="1480" spans="1:6" ht="409.6" x14ac:dyDescent="0.3">
      <c r="A1480" s="4" t="s">
        <v>1182</v>
      </c>
      <c r="B1480" s="4" t="s">
        <v>149</v>
      </c>
      <c r="C1480" s="4" t="s">
        <v>4534</v>
      </c>
      <c r="D1480" s="4" t="s">
        <v>4840</v>
      </c>
      <c r="E1480" s="4" t="s">
        <v>4841</v>
      </c>
      <c r="F1480" s="5" t="s">
        <v>4842</v>
      </c>
    </row>
    <row r="1481" spans="1:6" ht="409.6" x14ac:dyDescent="0.3">
      <c r="A1481" s="4" t="s">
        <v>1182</v>
      </c>
      <c r="B1481" s="4" t="s">
        <v>671</v>
      </c>
      <c r="C1481" s="4" t="s">
        <v>4490</v>
      </c>
      <c r="D1481" s="4" t="s">
        <v>4843</v>
      </c>
      <c r="E1481" s="4" t="s">
        <v>4844</v>
      </c>
      <c r="F1481" s="5" t="s">
        <v>4845</v>
      </c>
    </row>
    <row r="1482" spans="1:6" ht="409.6" x14ac:dyDescent="0.3">
      <c r="A1482" s="4" t="s">
        <v>1182</v>
      </c>
      <c r="B1482" s="4" t="s">
        <v>220</v>
      </c>
      <c r="C1482" s="4" t="s">
        <v>4530</v>
      </c>
      <c r="D1482" s="4" t="s">
        <v>4846</v>
      </c>
      <c r="E1482" s="4" t="s">
        <v>4847</v>
      </c>
      <c r="F1482" s="5" t="s">
        <v>4848</v>
      </c>
    </row>
    <row r="1483" spans="1:6" ht="409.6" x14ac:dyDescent="0.3">
      <c r="A1483" s="4" t="s">
        <v>1182</v>
      </c>
      <c r="B1483" s="4" t="s">
        <v>690</v>
      </c>
      <c r="C1483" s="4" t="s">
        <v>4567</v>
      </c>
      <c r="D1483" s="4" t="s">
        <v>4849</v>
      </c>
      <c r="E1483" s="4" t="s">
        <v>4850</v>
      </c>
      <c r="F1483" s="5" t="s">
        <v>4851</v>
      </c>
    </row>
    <row r="1484" spans="1:6" ht="409.6" x14ac:dyDescent="0.3">
      <c r="A1484" s="4" t="s">
        <v>1182</v>
      </c>
      <c r="B1484" s="4" t="s">
        <v>112</v>
      </c>
      <c r="C1484" s="4" t="s">
        <v>4560</v>
      </c>
      <c r="D1484" s="4" t="s">
        <v>4852</v>
      </c>
      <c r="E1484" s="4" t="s">
        <v>4853</v>
      </c>
      <c r="F1484" s="5" t="s">
        <v>4854</v>
      </c>
    </row>
    <row r="1485" spans="1:6" ht="409.6" x14ac:dyDescent="0.3">
      <c r="A1485" s="4" t="s">
        <v>1182</v>
      </c>
      <c r="B1485" s="4" t="s">
        <v>239</v>
      </c>
      <c r="C1485" s="4" t="s">
        <v>4522</v>
      </c>
      <c r="D1485" s="4" t="s">
        <v>4855</v>
      </c>
      <c r="E1485" s="4" t="s">
        <v>4856</v>
      </c>
      <c r="F1485" s="5" t="s">
        <v>4857</v>
      </c>
    </row>
    <row r="1486" spans="1:6" ht="409.6" x14ac:dyDescent="0.3">
      <c r="A1486" s="4" t="s">
        <v>1182</v>
      </c>
      <c r="B1486" s="4" t="s">
        <v>222</v>
      </c>
      <c r="C1486" s="4" t="s">
        <v>4530</v>
      </c>
      <c r="D1486" s="4" t="s">
        <v>4858</v>
      </c>
      <c r="E1486" s="4" t="s">
        <v>4859</v>
      </c>
      <c r="F1486" s="5" t="s">
        <v>4860</v>
      </c>
    </row>
    <row r="1487" spans="1:6" ht="345.6" x14ac:dyDescent="0.3">
      <c r="A1487" s="4" t="s">
        <v>1182</v>
      </c>
      <c r="B1487" s="4" t="s">
        <v>451</v>
      </c>
      <c r="C1487" s="4" t="s">
        <v>4490</v>
      </c>
      <c r="D1487" s="4" t="s">
        <v>4861</v>
      </c>
      <c r="E1487" s="4" t="s">
        <v>4862</v>
      </c>
      <c r="F1487" s="5" t="s">
        <v>4863</v>
      </c>
    </row>
    <row r="1488" spans="1:6" ht="409.6" x14ac:dyDescent="0.3">
      <c r="A1488" s="4" t="s">
        <v>1182</v>
      </c>
      <c r="B1488" s="4" t="s">
        <v>245</v>
      </c>
      <c r="C1488" s="4" t="s">
        <v>4522</v>
      </c>
      <c r="D1488" s="4" t="s">
        <v>4864</v>
      </c>
      <c r="E1488" s="4" t="s">
        <v>4865</v>
      </c>
      <c r="F1488" s="5" t="s">
        <v>4866</v>
      </c>
    </row>
    <row r="1489" spans="1:6" ht="409.6" x14ac:dyDescent="0.3">
      <c r="A1489" s="4" t="s">
        <v>1182</v>
      </c>
      <c r="B1489" s="4" t="s">
        <v>193</v>
      </c>
      <c r="C1489" s="4" t="s">
        <v>4515</v>
      </c>
      <c r="D1489" s="4" t="s">
        <v>4867</v>
      </c>
      <c r="E1489" s="4" t="s">
        <v>4868</v>
      </c>
      <c r="F1489" s="5" t="s">
        <v>4869</v>
      </c>
    </row>
    <row r="1490" spans="1:6" ht="409.6" x14ac:dyDescent="0.3">
      <c r="A1490" s="4" t="s">
        <v>1182</v>
      </c>
      <c r="B1490" s="4" t="s">
        <v>173</v>
      </c>
      <c r="C1490" s="4" t="s">
        <v>4659</v>
      </c>
      <c r="D1490" s="4" t="s">
        <v>4870</v>
      </c>
      <c r="E1490" s="4" t="s">
        <v>4871</v>
      </c>
      <c r="F1490" s="5" t="s">
        <v>4872</v>
      </c>
    </row>
    <row r="1491" spans="1:6" ht="409.6" x14ac:dyDescent="0.3">
      <c r="A1491" s="4" t="s">
        <v>1182</v>
      </c>
      <c r="B1491" s="4" t="s">
        <v>501</v>
      </c>
      <c r="C1491" s="4" t="s">
        <v>4530</v>
      </c>
      <c r="D1491" s="4" t="s">
        <v>4873</v>
      </c>
      <c r="E1491" s="4" t="s">
        <v>4874</v>
      </c>
      <c r="F1491" s="5" t="s">
        <v>4875</v>
      </c>
    </row>
    <row r="1492" spans="1:6" ht="409.6" x14ac:dyDescent="0.3">
      <c r="A1492" s="4" t="s">
        <v>1182</v>
      </c>
      <c r="B1492" s="4" t="s">
        <v>1453</v>
      </c>
      <c r="C1492" s="4" t="s">
        <v>4526</v>
      </c>
      <c r="D1492" s="4" t="s">
        <v>4876</v>
      </c>
      <c r="E1492" s="4" t="s">
        <v>4877</v>
      </c>
      <c r="F1492" s="5" t="s">
        <v>4878</v>
      </c>
    </row>
    <row r="1493" spans="1:6" ht="409.6" x14ac:dyDescent="0.3">
      <c r="A1493" s="4" t="s">
        <v>1182</v>
      </c>
      <c r="B1493" s="4" t="s">
        <v>141</v>
      </c>
      <c r="C1493" s="4" t="s">
        <v>4534</v>
      </c>
      <c r="D1493" s="4" t="s">
        <v>4879</v>
      </c>
      <c r="E1493" s="4" t="s">
        <v>4880</v>
      </c>
      <c r="F1493" s="5" t="s">
        <v>4881</v>
      </c>
    </row>
    <row r="1494" spans="1:6" ht="409.6" x14ac:dyDescent="0.3">
      <c r="A1494" s="4" t="s">
        <v>1182</v>
      </c>
      <c r="B1494" s="4" t="s">
        <v>127</v>
      </c>
      <c r="C1494" s="4" t="s">
        <v>4556</v>
      </c>
      <c r="D1494" s="4" t="s">
        <v>4882</v>
      </c>
      <c r="E1494" s="4" t="s">
        <v>4883</v>
      </c>
      <c r="F1494" s="5" t="s">
        <v>4884</v>
      </c>
    </row>
    <row r="1495" spans="1:6" ht="409.6" x14ac:dyDescent="0.3">
      <c r="A1495" s="4" t="s">
        <v>1182</v>
      </c>
      <c r="B1495" s="4" t="s">
        <v>4885</v>
      </c>
      <c r="C1495" s="4" t="s">
        <v>4490</v>
      </c>
      <c r="D1495" s="4" t="s">
        <v>4886</v>
      </c>
      <c r="E1495" s="4" t="s">
        <v>4887</v>
      </c>
      <c r="F1495" s="5" t="s">
        <v>4888</v>
      </c>
    </row>
    <row r="1496" spans="1:6" ht="409.6" x14ac:dyDescent="0.3">
      <c r="A1496" s="4" t="s">
        <v>1182</v>
      </c>
      <c r="B1496" s="4" t="s">
        <v>2142</v>
      </c>
      <c r="C1496" s="4" t="s">
        <v>4560</v>
      </c>
      <c r="D1496" s="4" t="s">
        <v>4889</v>
      </c>
      <c r="E1496" s="4" t="s">
        <v>4890</v>
      </c>
      <c r="F1496" s="5" t="s">
        <v>4891</v>
      </c>
    </row>
    <row r="1497" spans="1:6" ht="409.6" x14ac:dyDescent="0.3">
      <c r="A1497" s="4" t="s">
        <v>1182</v>
      </c>
      <c r="B1497" s="4" t="s">
        <v>1236</v>
      </c>
      <c r="C1497" s="4" t="s">
        <v>4499</v>
      </c>
      <c r="D1497" s="4" t="s">
        <v>4892</v>
      </c>
      <c r="E1497" s="4" t="s">
        <v>4893</v>
      </c>
      <c r="F1497" s="5" t="s">
        <v>4894</v>
      </c>
    </row>
    <row r="1498" spans="1:6" ht="409.6" x14ac:dyDescent="0.3">
      <c r="A1498" s="4" t="s">
        <v>1182</v>
      </c>
      <c r="B1498" s="4" t="s">
        <v>1154</v>
      </c>
      <c r="C1498" s="4" t="s">
        <v>4495</v>
      </c>
      <c r="D1498" s="4" t="s">
        <v>4895</v>
      </c>
      <c r="E1498" s="4" t="s">
        <v>4896</v>
      </c>
      <c r="F1498" s="5" t="s">
        <v>4897</v>
      </c>
    </row>
    <row r="1499" spans="1:6" ht="409.6" x14ac:dyDescent="0.3">
      <c r="A1499" s="4" t="s">
        <v>1182</v>
      </c>
      <c r="B1499" s="4" t="s">
        <v>166</v>
      </c>
      <c r="C1499" s="4" t="s">
        <v>4490</v>
      </c>
      <c r="D1499" s="4" t="s">
        <v>4898</v>
      </c>
      <c r="E1499" s="4" t="s">
        <v>4899</v>
      </c>
      <c r="F1499" s="5" t="s">
        <v>4900</v>
      </c>
    </row>
    <row r="1500" spans="1:6" ht="331.2" x14ac:dyDescent="0.3">
      <c r="A1500" s="4" t="s">
        <v>1182</v>
      </c>
      <c r="B1500" s="4" t="s">
        <v>3428</v>
      </c>
      <c r="C1500" s="4" t="s">
        <v>4495</v>
      </c>
      <c r="D1500" s="4" t="s">
        <v>4901</v>
      </c>
      <c r="E1500" s="4" t="s">
        <v>4902</v>
      </c>
      <c r="F1500" s="5" t="s">
        <v>4903</v>
      </c>
    </row>
    <row r="1501" spans="1:6" ht="409.6" x14ac:dyDescent="0.3">
      <c r="A1501" s="4" t="s">
        <v>1182</v>
      </c>
      <c r="B1501" s="4" t="s">
        <v>497</v>
      </c>
      <c r="C1501" s="4" t="s">
        <v>4567</v>
      </c>
      <c r="D1501" s="4" t="s">
        <v>4904</v>
      </c>
      <c r="E1501" s="4" t="s">
        <v>4905</v>
      </c>
      <c r="F1501" s="5" t="s">
        <v>4906</v>
      </c>
    </row>
    <row r="1502" spans="1:6" ht="409.6" x14ac:dyDescent="0.3">
      <c r="A1502" s="4" t="s">
        <v>1182</v>
      </c>
      <c r="B1502" s="4" t="s">
        <v>201</v>
      </c>
      <c r="C1502" s="4" t="s">
        <v>4556</v>
      </c>
      <c r="D1502" s="4" t="s">
        <v>4907</v>
      </c>
      <c r="E1502" s="4" t="s">
        <v>4908</v>
      </c>
      <c r="F1502" s="5" t="s">
        <v>4909</v>
      </c>
    </row>
    <row r="1503" spans="1:6" ht="409.6" x14ac:dyDescent="0.3">
      <c r="A1503" s="4" t="s">
        <v>1182</v>
      </c>
      <c r="B1503" s="4" t="s">
        <v>544</v>
      </c>
      <c r="C1503" s="4" t="s">
        <v>4522</v>
      </c>
      <c r="D1503" s="4" t="s">
        <v>4910</v>
      </c>
      <c r="E1503" s="4" t="s">
        <v>4911</v>
      </c>
      <c r="F1503" s="5" t="s">
        <v>4912</v>
      </c>
    </row>
    <row r="1504" spans="1:6" ht="409.6" x14ac:dyDescent="0.3">
      <c r="A1504" s="4" t="s">
        <v>1182</v>
      </c>
      <c r="B1504" s="4" t="s">
        <v>303</v>
      </c>
      <c r="C1504" s="4" t="s">
        <v>4526</v>
      </c>
      <c r="D1504" s="4" t="s">
        <v>4913</v>
      </c>
      <c r="E1504" s="4" t="s">
        <v>4914</v>
      </c>
      <c r="F1504" s="5" t="s">
        <v>4915</v>
      </c>
    </row>
    <row r="1505" spans="1:6" ht="409.6" x14ac:dyDescent="0.3">
      <c r="A1505" s="4" t="s">
        <v>1182</v>
      </c>
      <c r="B1505" s="4" t="s">
        <v>205</v>
      </c>
      <c r="C1505" s="4" t="s">
        <v>4530</v>
      </c>
      <c r="D1505" s="4" t="s">
        <v>4916</v>
      </c>
      <c r="E1505" s="4" t="s">
        <v>4917</v>
      </c>
      <c r="F1505" s="5" t="s">
        <v>4918</v>
      </c>
    </row>
    <row r="1506" spans="1:6" ht="409.6" x14ac:dyDescent="0.3">
      <c r="A1506" s="4" t="s">
        <v>1182</v>
      </c>
      <c r="B1506" s="4" t="s">
        <v>245</v>
      </c>
      <c r="C1506" s="4" t="s">
        <v>4499</v>
      </c>
      <c r="D1506" s="4" t="s">
        <v>4919</v>
      </c>
      <c r="E1506" s="4" t="s">
        <v>4920</v>
      </c>
      <c r="F1506" s="5" t="s">
        <v>4921</v>
      </c>
    </row>
    <row r="1507" spans="1:6" ht="409.6" x14ac:dyDescent="0.3">
      <c r="A1507" s="4" t="s">
        <v>1182</v>
      </c>
      <c r="B1507" s="4" t="s">
        <v>444</v>
      </c>
      <c r="C1507" s="4" t="s">
        <v>4556</v>
      </c>
      <c r="D1507" s="4" t="s">
        <v>4922</v>
      </c>
      <c r="E1507" s="4" t="s">
        <v>4923</v>
      </c>
      <c r="F1507" s="5" t="s">
        <v>4924</v>
      </c>
    </row>
    <row r="1508" spans="1:6" ht="403.2" x14ac:dyDescent="0.3">
      <c r="A1508" s="4" t="s">
        <v>1182</v>
      </c>
      <c r="B1508" s="4" t="s">
        <v>42</v>
      </c>
      <c r="C1508" s="4" t="s">
        <v>4549</v>
      </c>
      <c r="D1508" s="4" t="s">
        <v>4925</v>
      </c>
      <c r="E1508" s="4" t="s">
        <v>4926</v>
      </c>
      <c r="F1508" s="5" t="s">
        <v>4927</v>
      </c>
    </row>
    <row r="1509" spans="1:6" ht="409.6" x14ac:dyDescent="0.3">
      <c r="A1509" s="4" t="s">
        <v>1182</v>
      </c>
      <c r="B1509" s="4" t="s">
        <v>60</v>
      </c>
      <c r="C1509" s="4" t="s">
        <v>4495</v>
      </c>
      <c r="D1509" s="4" t="s">
        <v>4928</v>
      </c>
      <c r="E1509" s="4" t="s">
        <v>4929</v>
      </c>
      <c r="F1509" s="5" t="s">
        <v>4930</v>
      </c>
    </row>
    <row r="1510" spans="1:6" ht="409.6" x14ac:dyDescent="0.3">
      <c r="A1510" s="4" t="s">
        <v>1182</v>
      </c>
      <c r="B1510" s="4" t="s">
        <v>508</v>
      </c>
      <c r="C1510" s="4" t="s">
        <v>4567</v>
      </c>
      <c r="D1510" s="4" t="s">
        <v>4931</v>
      </c>
      <c r="E1510" s="4" t="s">
        <v>4932</v>
      </c>
      <c r="F1510" s="5" t="s">
        <v>4933</v>
      </c>
    </row>
    <row r="1511" spans="1:6" ht="409.6" x14ac:dyDescent="0.3">
      <c r="A1511" s="4" t="s">
        <v>1182</v>
      </c>
      <c r="B1511" s="4" t="s">
        <v>153</v>
      </c>
      <c r="C1511" s="4" t="s">
        <v>4556</v>
      </c>
      <c r="D1511" s="4" t="s">
        <v>4934</v>
      </c>
      <c r="E1511" s="4" t="s">
        <v>4935</v>
      </c>
      <c r="F1511" s="5" t="s">
        <v>4936</v>
      </c>
    </row>
    <row r="1512" spans="1:6" ht="409.6" x14ac:dyDescent="0.3">
      <c r="A1512" s="4" t="s">
        <v>1182</v>
      </c>
      <c r="B1512" s="4" t="s">
        <v>1168</v>
      </c>
      <c r="C1512" s="4" t="s">
        <v>4583</v>
      </c>
      <c r="D1512" s="4" t="s">
        <v>4937</v>
      </c>
      <c r="E1512" s="4" t="s">
        <v>4938</v>
      </c>
      <c r="F1512" s="5" t="s">
        <v>4939</v>
      </c>
    </row>
    <row r="1513" spans="1:6" ht="409.6" x14ac:dyDescent="0.3">
      <c r="A1513" s="4" t="s">
        <v>1182</v>
      </c>
      <c r="B1513" s="4" t="s">
        <v>97</v>
      </c>
      <c r="C1513" s="4" t="s">
        <v>4659</v>
      </c>
      <c r="D1513" s="4" t="s">
        <v>4940</v>
      </c>
      <c r="E1513" s="4" t="s">
        <v>4941</v>
      </c>
      <c r="F1513" s="5" t="s">
        <v>4942</v>
      </c>
    </row>
    <row r="1514" spans="1:6" ht="409.6" x14ac:dyDescent="0.3">
      <c r="A1514" s="4" t="s">
        <v>1182</v>
      </c>
      <c r="B1514" s="4" t="s">
        <v>235</v>
      </c>
      <c r="C1514" s="4" t="s">
        <v>4490</v>
      </c>
      <c r="D1514" s="4" t="s">
        <v>4943</v>
      </c>
      <c r="E1514" s="4" t="s">
        <v>4944</v>
      </c>
      <c r="F1514" s="5" t="s">
        <v>4945</v>
      </c>
    </row>
    <row r="1515" spans="1:6" ht="409.6" x14ac:dyDescent="0.3">
      <c r="A1515" s="4" t="s">
        <v>1182</v>
      </c>
      <c r="B1515" s="4" t="s">
        <v>297</v>
      </c>
      <c r="C1515" s="4" t="s">
        <v>4549</v>
      </c>
      <c r="D1515" s="4" t="s">
        <v>4946</v>
      </c>
      <c r="E1515" s="4" t="s">
        <v>4947</v>
      </c>
      <c r="F1515" s="5" t="s">
        <v>4948</v>
      </c>
    </row>
    <row r="1516" spans="1:6" ht="409.6" x14ac:dyDescent="0.3">
      <c r="A1516" s="4" t="s">
        <v>1182</v>
      </c>
      <c r="B1516" s="4" t="s">
        <v>220</v>
      </c>
      <c r="C1516" s="4" t="s">
        <v>4567</v>
      </c>
      <c r="D1516" s="4" t="s">
        <v>4949</v>
      </c>
      <c r="E1516" s="4" t="s">
        <v>4950</v>
      </c>
      <c r="F1516" s="5" t="s">
        <v>4951</v>
      </c>
    </row>
    <row r="1517" spans="1:6" ht="409.6" x14ac:dyDescent="0.3">
      <c r="A1517" s="4" t="s">
        <v>1182</v>
      </c>
      <c r="B1517" s="4" t="s">
        <v>104</v>
      </c>
      <c r="C1517" s="4" t="s">
        <v>4560</v>
      </c>
      <c r="D1517" s="4" t="s">
        <v>4952</v>
      </c>
      <c r="E1517" s="4" t="s">
        <v>4953</v>
      </c>
      <c r="F1517" s="5" t="s">
        <v>4954</v>
      </c>
    </row>
    <row r="1518" spans="1:6" ht="409.6" x14ac:dyDescent="0.3">
      <c r="A1518" s="4" t="s">
        <v>1182</v>
      </c>
      <c r="B1518" s="4" t="s">
        <v>52</v>
      </c>
      <c r="C1518" s="4" t="s">
        <v>4526</v>
      </c>
      <c r="D1518" s="4" t="s">
        <v>4955</v>
      </c>
      <c r="E1518" s="4" t="s">
        <v>4956</v>
      </c>
      <c r="F1518" s="5" t="s">
        <v>4957</v>
      </c>
    </row>
    <row r="1519" spans="1:6" ht="409.6" x14ac:dyDescent="0.3">
      <c r="A1519" s="4" t="s">
        <v>1182</v>
      </c>
      <c r="B1519" s="4" t="s">
        <v>201</v>
      </c>
      <c r="C1519" s="4" t="s">
        <v>4515</v>
      </c>
      <c r="D1519" s="4" t="s">
        <v>4958</v>
      </c>
      <c r="E1519" s="4" t="s">
        <v>4959</v>
      </c>
      <c r="F1519" s="5" t="s">
        <v>4960</v>
      </c>
    </row>
    <row r="1520" spans="1:6" ht="409.6" x14ac:dyDescent="0.3">
      <c r="A1520" s="4" t="s">
        <v>1182</v>
      </c>
      <c r="B1520" s="4" t="s">
        <v>470</v>
      </c>
      <c r="C1520" s="4" t="s">
        <v>4567</v>
      </c>
      <c r="D1520" s="4" t="s">
        <v>4963</v>
      </c>
      <c r="E1520" s="4" t="s">
        <v>4964</v>
      </c>
      <c r="F1520" s="5" t="s">
        <v>4965</v>
      </c>
    </row>
    <row r="1521" spans="1:6" ht="409.6" x14ac:dyDescent="0.3">
      <c r="A1521" s="4" t="s">
        <v>1182</v>
      </c>
      <c r="B1521" s="4" t="s">
        <v>401</v>
      </c>
      <c r="C1521" s="4" t="s">
        <v>4659</v>
      </c>
      <c r="D1521" s="4" t="s">
        <v>4966</v>
      </c>
      <c r="E1521" s="4" t="s">
        <v>4967</v>
      </c>
      <c r="F1521" s="5" t="s">
        <v>4968</v>
      </c>
    </row>
    <row r="1522" spans="1:6" ht="409.6" x14ac:dyDescent="0.3">
      <c r="A1522" s="4" t="s">
        <v>1182</v>
      </c>
      <c r="B1522" s="4" t="s">
        <v>20</v>
      </c>
      <c r="C1522" s="4" t="s">
        <v>4435</v>
      </c>
      <c r="D1522" s="4" t="s">
        <v>4969</v>
      </c>
      <c r="E1522" s="4" t="s">
        <v>4970</v>
      </c>
      <c r="F1522" s="5" t="s">
        <v>4971</v>
      </c>
    </row>
    <row r="1523" spans="1:6" ht="409.6" x14ac:dyDescent="0.3">
      <c r="A1523" s="4" t="s">
        <v>1182</v>
      </c>
      <c r="B1523" s="4" t="s">
        <v>350</v>
      </c>
      <c r="C1523" s="4" t="s">
        <v>4556</v>
      </c>
      <c r="D1523" s="4" t="s">
        <v>4972</v>
      </c>
      <c r="E1523" s="4" t="s">
        <v>4973</v>
      </c>
      <c r="F1523" s="5" t="s">
        <v>4974</v>
      </c>
    </row>
    <row r="1524" spans="1:6" ht="409.6" x14ac:dyDescent="0.3">
      <c r="A1524" s="4" t="s">
        <v>1182</v>
      </c>
      <c r="B1524" s="4" t="s">
        <v>401</v>
      </c>
      <c r="C1524" s="4" t="s">
        <v>4556</v>
      </c>
      <c r="D1524" s="4" t="s">
        <v>4975</v>
      </c>
      <c r="E1524" s="4" t="s">
        <v>4976</v>
      </c>
      <c r="F1524" s="5" t="s">
        <v>4977</v>
      </c>
    </row>
    <row r="1525" spans="1:6" ht="409.6" x14ac:dyDescent="0.3">
      <c r="A1525" s="4" t="s">
        <v>1182</v>
      </c>
      <c r="B1525" s="4" t="s">
        <v>127</v>
      </c>
      <c r="C1525" s="4" t="s">
        <v>4659</v>
      </c>
      <c r="D1525" s="4" t="s">
        <v>4978</v>
      </c>
      <c r="E1525" s="4" t="s">
        <v>4979</v>
      </c>
      <c r="F1525" s="5" t="s">
        <v>4980</v>
      </c>
    </row>
    <row r="1526" spans="1:6" ht="409.6" x14ac:dyDescent="0.3">
      <c r="A1526" s="4" t="s">
        <v>1182</v>
      </c>
      <c r="B1526" s="4" t="s">
        <v>508</v>
      </c>
      <c r="C1526" s="4" t="s">
        <v>4530</v>
      </c>
      <c r="D1526" s="4" t="s">
        <v>4981</v>
      </c>
      <c r="E1526" s="4" t="s">
        <v>4982</v>
      </c>
      <c r="F1526" s="5" t="s">
        <v>4983</v>
      </c>
    </row>
    <row r="1527" spans="1:6" ht="409.6" x14ac:dyDescent="0.3">
      <c r="A1527" s="4" t="s">
        <v>1182</v>
      </c>
      <c r="B1527" s="4" t="s">
        <v>3877</v>
      </c>
      <c r="C1527" s="4" t="s">
        <v>4567</v>
      </c>
      <c r="D1527" s="4" t="s">
        <v>4984</v>
      </c>
      <c r="E1527" s="4" t="s">
        <v>4985</v>
      </c>
      <c r="F1527" s="5" t="s">
        <v>4986</v>
      </c>
    </row>
    <row r="1528" spans="1:6" ht="409.6" x14ac:dyDescent="0.3">
      <c r="A1528" s="4" t="s">
        <v>1182</v>
      </c>
      <c r="B1528" s="4" t="s">
        <v>305</v>
      </c>
      <c r="C1528" s="4" t="s">
        <v>4522</v>
      </c>
      <c r="D1528" s="4" t="s">
        <v>4987</v>
      </c>
      <c r="E1528" s="4" t="s">
        <v>4988</v>
      </c>
      <c r="F1528" s="5" t="s">
        <v>4989</v>
      </c>
    </row>
    <row r="1529" spans="1:6" ht="409.6" x14ac:dyDescent="0.3">
      <c r="A1529" s="4" t="s">
        <v>1182</v>
      </c>
      <c r="B1529" s="4" t="s">
        <v>235</v>
      </c>
      <c r="C1529" s="4" t="s">
        <v>4530</v>
      </c>
      <c r="D1529" s="4" t="s">
        <v>4990</v>
      </c>
      <c r="E1529" s="4" t="s">
        <v>4991</v>
      </c>
      <c r="F1529" s="5" t="s">
        <v>4992</v>
      </c>
    </row>
    <row r="1530" spans="1:6" ht="409.6" x14ac:dyDescent="0.3">
      <c r="A1530" s="4" t="s">
        <v>1182</v>
      </c>
      <c r="B1530" s="4" t="s">
        <v>22</v>
      </c>
      <c r="C1530" s="4" t="s">
        <v>4526</v>
      </c>
      <c r="D1530" s="4" t="s">
        <v>4993</v>
      </c>
      <c r="E1530" s="4" t="s">
        <v>4994</v>
      </c>
      <c r="F1530" s="5" t="s">
        <v>4995</v>
      </c>
    </row>
    <row r="1531" spans="1:6" ht="409.6" x14ac:dyDescent="0.3">
      <c r="A1531" s="4" t="s">
        <v>1182</v>
      </c>
      <c r="B1531" s="4" t="s">
        <v>627</v>
      </c>
      <c r="C1531" s="4" t="s">
        <v>4534</v>
      </c>
      <c r="D1531" s="4" t="s">
        <v>4996</v>
      </c>
      <c r="E1531" s="4" t="s">
        <v>4997</v>
      </c>
      <c r="F1531" s="5" t="s">
        <v>4998</v>
      </c>
    </row>
    <row r="1532" spans="1:6" ht="388.8" x14ac:dyDescent="0.3">
      <c r="A1532" s="4" t="s">
        <v>1182</v>
      </c>
      <c r="B1532" s="4" t="s">
        <v>4999</v>
      </c>
      <c r="C1532" s="4" t="s">
        <v>4549</v>
      </c>
      <c r="D1532" s="4" t="s">
        <v>5000</v>
      </c>
      <c r="E1532" s="4" t="s">
        <v>5001</v>
      </c>
      <c r="F1532" s="5" t="s">
        <v>5002</v>
      </c>
    </row>
    <row r="1533" spans="1:6" ht="409.6" x14ac:dyDescent="0.3">
      <c r="A1533" s="4" t="s">
        <v>1182</v>
      </c>
      <c r="B1533" s="4" t="s">
        <v>256</v>
      </c>
      <c r="C1533" s="4" t="s">
        <v>4522</v>
      </c>
      <c r="D1533" s="4" t="s">
        <v>5003</v>
      </c>
      <c r="E1533" s="4" t="s">
        <v>5004</v>
      </c>
      <c r="F1533" s="5" t="s">
        <v>5005</v>
      </c>
    </row>
    <row r="1534" spans="1:6" ht="409.6" x14ac:dyDescent="0.3">
      <c r="A1534" s="4" t="s">
        <v>1182</v>
      </c>
      <c r="B1534" s="4" t="s">
        <v>226</v>
      </c>
      <c r="C1534" s="4" t="s">
        <v>4490</v>
      </c>
      <c r="D1534" s="4" t="s">
        <v>5006</v>
      </c>
      <c r="E1534" s="4" t="s">
        <v>5007</v>
      </c>
      <c r="F1534" s="5" t="s">
        <v>5008</v>
      </c>
    </row>
    <row r="1535" spans="1:6" ht="409.6" x14ac:dyDescent="0.3">
      <c r="A1535" s="4" t="s">
        <v>1182</v>
      </c>
      <c r="B1535" s="4" t="s">
        <v>623</v>
      </c>
      <c r="C1535" s="4" t="s">
        <v>4560</v>
      </c>
      <c r="D1535" s="4" t="s">
        <v>5009</v>
      </c>
      <c r="E1535" s="4" t="s">
        <v>5010</v>
      </c>
      <c r="F1535" s="5" t="s">
        <v>5011</v>
      </c>
    </row>
    <row r="1536" spans="1:6" ht="360" x14ac:dyDescent="0.3">
      <c r="A1536" s="4" t="s">
        <v>1182</v>
      </c>
      <c r="B1536" s="4" t="s">
        <v>462</v>
      </c>
      <c r="C1536" s="4" t="s">
        <v>4490</v>
      </c>
      <c r="D1536" s="4" t="s">
        <v>5012</v>
      </c>
      <c r="E1536" s="4" t="s">
        <v>5013</v>
      </c>
      <c r="F1536" s="5" t="s">
        <v>5014</v>
      </c>
    </row>
    <row r="1537" spans="1:6" ht="409.6" x14ac:dyDescent="0.3">
      <c r="A1537" s="4" t="s">
        <v>1182</v>
      </c>
      <c r="B1537" s="4" t="s">
        <v>97</v>
      </c>
      <c r="C1537" s="4" t="s">
        <v>4556</v>
      </c>
      <c r="D1537" s="4" t="s">
        <v>5015</v>
      </c>
      <c r="E1537" s="4" t="s">
        <v>5016</v>
      </c>
      <c r="F1537" s="5" t="s">
        <v>5017</v>
      </c>
    </row>
    <row r="1538" spans="1:6" ht="409.6" x14ac:dyDescent="0.3">
      <c r="A1538" s="4" t="s">
        <v>1182</v>
      </c>
      <c r="B1538" s="4" t="s">
        <v>157</v>
      </c>
      <c r="C1538" s="4" t="s">
        <v>4556</v>
      </c>
      <c r="D1538" s="4" t="s">
        <v>5018</v>
      </c>
      <c r="E1538" s="4" t="s">
        <v>5019</v>
      </c>
      <c r="F1538" s="5" t="s">
        <v>5020</v>
      </c>
    </row>
    <row r="1539" spans="1:6" ht="409.6" x14ac:dyDescent="0.3">
      <c r="A1539" s="4" t="s">
        <v>1182</v>
      </c>
      <c r="B1539" s="4" t="s">
        <v>444</v>
      </c>
      <c r="C1539" s="4" t="s">
        <v>4659</v>
      </c>
      <c r="D1539" s="4" t="s">
        <v>5021</v>
      </c>
      <c r="E1539" s="4" t="s">
        <v>5022</v>
      </c>
      <c r="F1539" s="5" t="s">
        <v>5023</v>
      </c>
    </row>
    <row r="1540" spans="1:6" ht="409.6" x14ac:dyDescent="0.3">
      <c r="A1540" s="4" t="s">
        <v>1182</v>
      </c>
      <c r="B1540" s="4" t="s">
        <v>4098</v>
      </c>
      <c r="C1540" s="4" t="s">
        <v>4530</v>
      </c>
      <c r="D1540" s="4" t="s">
        <v>4961</v>
      </c>
      <c r="E1540" s="4" t="s">
        <v>4962</v>
      </c>
      <c r="F1540" s="5" t="s">
        <v>5024</v>
      </c>
    </row>
    <row r="1541" spans="1:6" ht="409.6" x14ac:dyDescent="0.3">
      <c r="A1541" s="4" t="s">
        <v>1182</v>
      </c>
      <c r="B1541" s="4" t="s">
        <v>350</v>
      </c>
      <c r="C1541" s="4" t="s">
        <v>4659</v>
      </c>
      <c r="D1541" s="4" t="s">
        <v>5025</v>
      </c>
      <c r="E1541" s="4" t="s">
        <v>5026</v>
      </c>
      <c r="F1541" s="5" t="s">
        <v>5027</v>
      </c>
    </row>
    <row r="1542" spans="1:6" ht="409.6" x14ac:dyDescent="0.3">
      <c r="A1542" s="4" t="s">
        <v>1182</v>
      </c>
      <c r="B1542" s="4" t="s">
        <v>87</v>
      </c>
      <c r="C1542" s="4" t="s">
        <v>4534</v>
      </c>
      <c r="D1542" s="4" t="s">
        <v>5028</v>
      </c>
      <c r="E1542" s="4" t="s">
        <v>5029</v>
      </c>
      <c r="F1542" s="5" t="s">
        <v>5030</v>
      </c>
    </row>
    <row r="1543" spans="1:6" ht="409.6" x14ac:dyDescent="0.3">
      <c r="A1543" s="4" t="s">
        <v>1182</v>
      </c>
      <c r="B1543" s="4" t="s">
        <v>248</v>
      </c>
      <c r="C1543" s="4" t="s">
        <v>4522</v>
      </c>
      <c r="D1543" s="4" t="s">
        <v>5031</v>
      </c>
      <c r="E1543" s="4" t="s">
        <v>5032</v>
      </c>
      <c r="F1543" s="5" t="s">
        <v>5033</v>
      </c>
    </row>
    <row r="1544" spans="1:6" ht="360" x14ac:dyDescent="0.3">
      <c r="A1544" s="4" t="s">
        <v>1182</v>
      </c>
      <c r="B1544" s="4" t="s">
        <v>3428</v>
      </c>
      <c r="C1544" s="4" t="s">
        <v>4583</v>
      </c>
      <c r="D1544" s="4" t="s">
        <v>5034</v>
      </c>
      <c r="E1544" s="4" t="s">
        <v>5036</v>
      </c>
      <c r="F1544" s="5" t="s">
        <v>5035</v>
      </c>
    </row>
    <row r="1545" spans="1:6" ht="409.6" x14ac:dyDescent="0.3">
      <c r="A1545" s="4" t="s">
        <v>1182</v>
      </c>
      <c r="B1545" s="4" t="s">
        <v>305</v>
      </c>
      <c r="C1545" s="4" t="s">
        <v>4435</v>
      </c>
      <c r="D1545" s="4" t="s">
        <v>5037</v>
      </c>
      <c r="E1545" s="4" t="s">
        <v>5039</v>
      </c>
      <c r="F1545" s="5" t="s">
        <v>5038</v>
      </c>
    </row>
    <row r="1546" spans="1:6" ht="409.6" x14ac:dyDescent="0.3">
      <c r="A1546" s="4" t="s">
        <v>1182</v>
      </c>
      <c r="B1546" s="4" t="s">
        <v>97</v>
      </c>
      <c r="C1546" s="4" t="s">
        <v>5040</v>
      </c>
      <c r="D1546" s="4" t="s">
        <v>5041</v>
      </c>
      <c r="E1546" s="4" t="s">
        <v>5042</v>
      </c>
      <c r="F1546" s="5" t="s">
        <v>5043</v>
      </c>
    </row>
    <row r="1547" spans="1:6" ht="409.6" x14ac:dyDescent="0.3">
      <c r="A1547" s="4" t="s">
        <v>1182</v>
      </c>
      <c r="B1547" s="4" t="s">
        <v>900</v>
      </c>
      <c r="C1547" s="4" t="s">
        <v>5044</v>
      </c>
      <c r="D1547" s="4" t="s">
        <v>5045</v>
      </c>
      <c r="E1547" s="4" t="s">
        <v>5046</v>
      </c>
      <c r="F1547" s="5" t="s">
        <v>5047</v>
      </c>
    </row>
    <row r="1548" spans="1:6" ht="409.6" x14ac:dyDescent="0.3">
      <c r="A1548" s="4" t="s">
        <v>1182</v>
      </c>
      <c r="B1548" s="4" t="s">
        <v>1782</v>
      </c>
      <c r="C1548" s="4" t="s">
        <v>5048</v>
      </c>
      <c r="D1548" s="4" t="s">
        <v>5049</v>
      </c>
      <c r="E1548" s="4" t="s">
        <v>5050</v>
      </c>
      <c r="F1548" s="5" t="s">
        <v>5051</v>
      </c>
    </row>
    <row r="1549" spans="1:6" ht="409.6" x14ac:dyDescent="0.3">
      <c r="A1549" s="4" t="s">
        <v>1182</v>
      </c>
      <c r="B1549" s="4" t="s">
        <v>79</v>
      </c>
      <c r="C1549" s="4" t="s">
        <v>5052</v>
      </c>
      <c r="D1549" s="4" t="s">
        <v>5053</v>
      </c>
      <c r="E1549" s="4" t="s">
        <v>5054</v>
      </c>
      <c r="F1549" s="5" t="s">
        <v>5055</v>
      </c>
    </row>
    <row r="1550" spans="1:6" ht="409.6" x14ac:dyDescent="0.3">
      <c r="A1550" s="4" t="s">
        <v>1182</v>
      </c>
      <c r="B1550" s="4" t="s">
        <v>577</v>
      </c>
      <c r="C1550" s="4" t="s">
        <v>5052</v>
      </c>
      <c r="D1550" s="4" t="s">
        <v>5056</v>
      </c>
      <c r="E1550" s="4" t="s">
        <v>5057</v>
      </c>
      <c r="F1550" s="5" t="s">
        <v>5058</v>
      </c>
    </row>
    <row r="1551" spans="1:6" ht="409.6" x14ac:dyDescent="0.3">
      <c r="A1551" s="4" t="s">
        <v>1182</v>
      </c>
      <c r="B1551" s="4" t="s">
        <v>149</v>
      </c>
      <c r="C1551" s="4" t="s">
        <v>5059</v>
      </c>
      <c r="D1551" s="4" t="s">
        <v>5060</v>
      </c>
      <c r="E1551" s="4" t="s">
        <v>5061</v>
      </c>
      <c r="F1551" s="5" t="s">
        <v>5062</v>
      </c>
    </row>
    <row r="1552" spans="1:6" ht="409.6" x14ac:dyDescent="0.3">
      <c r="A1552" s="4" t="s">
        <v>1182</v>
      </c>
      <c r="B1552" s="4" t="s">
        <v>1168</v>
      </c>
      <c r="C1552" s="4" t="s">
        <v>5044</v>
      </c>
      <c r="D1552" s="4" t="s">
        <v>5063</v>
      </c>
      <c r="E1552" s="4" t="s">
        <v>5064</v>
      </c>
      <c r="F1552" s="5" t="s">
        <v>5065</v>
      </c>
    </row>
    <row r="1553" spans="1:6" ht="409.6" x14ac:dyDescent="0.3">
      <c r="A1553" s="4" t="s">
        <v>1182</v>
      </c>
      <c r="B1553" s="4" t="s">
        <v>25</v>
      </c>
      <c r="C1553" s="4" t="s">
        <v>5066</v>
      </c>
      <c r="D1553" s="4" t="s">
        <v>5067</v>
      </c>
      <c r="E1553" s="4" t="s">
        <v>5068</v>
      </c>
      <c r="F1553" s="5" t="s">
        <v>5069</v>
      </c>
    </row>
    <row r="1554" spans="1:6" ht="409.6" x14ac:dyDescent="0.3">
      <c r="A1554" s="4" t="s">
        <v>1182</v>
      </c>
      <c r="B1554" s="4" t="s">
        <v>615</v>
      </c>
      <c r="C1554" s="4" t="s">
        <v>5052</v>
      </c>
      <c r="D1554" s="4" t="s">
        <v>5070</v>
      </c>
      <c r="E1554" s="4" t="s">
        <v>5071</v>
      </c>
      <c r="F1554" s="5" t="s">
        <v>5072</v>
      </c>
    </row>
    <row r="1555" spans="1:6" ht="409.6" x14ac:dyDescent="0.3">
      <c r="A1555" s="4" t="s">
        <v>1182</v>
      </c>
      <c r="B1555" s="4" t="s">
        <v>385</v>
      </c>
      <c r="C1555" s="4" t="s">
        <v>5059</v>
      </c>
      <c r="D1555" s="4" t="s">
        <v>5073</v>
      </c>
      <c r="E1555" s="4" t="s">
        <v>5074</v>
      </c>
      <c r="F1555" s="5" t="s">
        <v>5075</v>
      </c>
    </row>
    <row r="1556" spans="1:6" ht="409.6" x14ac:dyDescent="0.3">
      <c r="A1556" s="4" t="s">
        <v>1182</v>
      </c>
      <c r="B1556" s="4" t="s">
        <v>222</v>
      </c>
      <c r="C1556" s="4" t="s">
        <v>5076</v>
      </c>
      <c r="D1556" s="4" t="s">
        <v>5077</v>
      </c>
      <c r="E1556" s="4" t="s">
        <v>5078</v>
      </c>
      <c r="F1556" s="5" t="s">
        <v>5079</v>
      </c>
    </row>
    <row r="1557" spans="1:6" ht="409.6" x14ac:dyDescent="0.3">
      <c r="A1557" s="4" t="s">
        <v>1182</v>
      </c>
      <c r="B1557" s="4" t="s">
        <v>392</v>
      </c>
      <c r="C1557" s="4" t="s">
        <v>5080</v>
      </c>
      <c r="D1557" s="4" t="s">
        <v>5081</v>
      </c>
      <c r="E1557" s="4" t="s">
        <v>5082</v>
      </c>
      <c r="F1557" s="5" t="s">
        <v>5083</v>
      </c>
    </row>
    <row r="1558" spans="1:6" ht="409.6" x14ac:dyDescent="0.3">
      <c r="A1558" s="4" t="s">
        <v>1182</v>
      </c>
      <c r="B1558" s="4" t="s">
        <v>153</v>
      </c>
      <c r="C1558" s="4" t="s">
        <v>5040</v>
      </c>
      <c r="D1558" s="4" t="s">
        <v>5084</v>
      </c>
      <c r="E1558" s="4" t="s">
        <v>5085</v>
      </c>
      <c r="F1558" s="5" t="s">
        <v>5086</v>
      </c>
    </row>
    <row r="1559" spans="1:6" ht="409.6" x14ac:dyDescent="0.3">
      <c r="A1559" s="4" t="s">
        <v>1182</v>
      </c>
      <c r="B1559" s="4" t="s">
        <v>189</v>
      </c>
      <c r="C1559" s="4" t="s">
        <v>5087</v>
      </c>
      <c r="D1559" s="4" t="s">
        <v>5088</v>
      </c>
      <c r="E1559" s="4" t="s">
        <v>5089</v>
      </c>
      <c r="F1559" s="5" t="s">
        <v>5090</v>
      </c>
    </row>
    <row r="1560" spans="1:6" ht="409.6" x14ac:dyDescent="0.3">
      <c r="A1560" s="4" t="s">
        <v>1182</v>
      </c>
      <c r="B1560" s="4" t="s">
        <v>92</v>
      </c>
      <c r="C1560" s="4" t="s">
        <v>5080</v>
      </c>
      <c r="D1560" s="4" t="s">
        <v>5093</v>
      </c>
      <c r="E1560" s="4" t="s">
        <v>5094</v>
      </c>
      <c r="F1560" s="5" t="s">
        <v>5095</v>
      </c>
    </row>
    <row r="1561" spans="1:6" ht="409.6" x14ac:dyDescent="0.3">
      <c r="A1561" s="4" t="s">
        <v>1182</v>
      </c>
      <c r="B1561" s="4" t="s">
        <v>1497</v>
      </c>
      <c r="C1561" s="4" t="s">
        <v>5044</v>
      </c>
      <c r="D1561" s="4" t="s">
        <v>5096</v>
      </c>
      <c r="E1561" s="4" t="s">
        <v>5097</v>
      </c>
      <c r="F1561" s="5" t="s">
        <v>5098</v>
      </c>
    </row>
    <row r="1562" spans="1:6" ht="409.6" x14ac:dyDescent="0.3">
      <c r="A1562" s="4" t="s">
        <v>1182</v>
      </c>
      <c r="B1562" s="4" t="s">
        <v>462</v>
      </c>
      <c r="C1562" s="4" t="s">
        <v>5076</v>
      </c>
      <c r="D1562" s="4" t="s">
        <v>462</v>
      </c>
      <c r="E1562" s="4" t="s">
        <v>5099</v>
      </c>
      <c r="F1562" s="5" t="s">
        <v>5100</v>
      </c>
    </row>
    <row r="1563" spans="1:6" ht="409.6" x14ac:dyDescent="0.3">
      <c r="A1563" s="4" t="s">
        <v>1182</v>
      </c>
      <c r="B1563" s="4" t="s">
        <v>431</v>
      </c>
      <c r="C1563" s="4" t="s">
        <v>5087</v>
      </c>
      <c r="D1563" s="4" t="s">
        <v>5101</v>
      </c>
      <c r="E1563" s="4" t="s">
        <v>5102</v>
      </c>
      <c r="F1563" s="5" t="s">
        <v>5103</v>
      </c>
    </row>
    <row r="1564" spans="1:6" ht="409.6" x14ac:dyDescent="0.3">
      <c r="A1564" s="4" t="s">
        <v>1182</v>
      </c>
      <c r="B1564" s="4" t="s">
        <v>470</v>
      </c>
      <c r="C1564" s="4" t="s">
        <v>5076</v>
      </c>
      <c r="D1564" s="4" t="s">
        <v>5104</v>
      </c>
      <c r="E1564" s="4" t="s">
        <v>5105</v>
      </c>
      <c r="F1564" s="5" t="s">
        <v>5106</v>
      </c>
    </row>
    <row r="1565" spans="1:6" ht="409.6" x14ac:dyDescent="0.3">
      <c r="A1565" s="4" t="s">
        <v>1182</v>
      </c>
      <c r="B1565" s="4" t="s">
        <v>627</v>
      </c>
      <c r="C1565" s="4" t="s">
        <v>5059</v>
      </c>
      <c r="D1565" s="4" t="s">
        <v>5107</v>
      </c>
      <c r="E1565" s="4" t="s">
        <v>5108</v>
      </c>
      <c r="F1565" s="5" t="s">
        <v>5109</v>
      </c>
    </row>
    <row r="1566" spans="1:6" ht="409.6" x14ac:dyDescent="0.3">
      <c r="A1566" s="4" t="s">
        <v>1182</v>
      </c>
      <c r="B1566" s="4" t="s">
        <v>60</v>
      </c>
      <c r="C1566" s="4" t="s">
        <v>5048</v>
      </c>
      <c r="D1566" s="4" t="s">
        <v>5110</v>
      </c>
      <c r="E1566" s="4" t="s">
        <v>5111</v>
      </c>
      <c r="F1566" s="5" t="s">
        <v>5112</v>
      </c>
    </row>
    <row r="1567" spans="1:6" ht="409.6" x14ac:dyDescent="0.3">
      <c r="A1567" s="4" t="s">
        <v>1182</v>
      </c>
      <c r="B1567" s="4" t="s">
        <v>235</v>
      </c>
      <c r="C1567" s="4" t="s">
        <v>5076</v>
      </c>
      <c r="D1567" s="4" t="s">
        <v>5113</v>
      </c>
      <c r="E1567" s="4" t="s">
        <v>5114</v>
      </c>
      <c r="F1567" s="5" t="s">
        <v>5115</v>
      </c>
    </row>
    <row r="1568" spans="1:6" ht="409.6" x14ac:dyDescent="0.3">
      <c r="A1568" s="4" t="s">
        <v>1182</v>
      </c>
      <c r="B1568" s="4" t="s">
        <v>112</v>
      </c>
      <c r="C1568" s="4" t="s">
        <v>5059</v>
      </c>
      <c r="D1568" s="4" t="s">
        <v>5116</v>
      </c>
      <c r="E1568" s="4" t="s">
        <v>5117</v>
      </c>
      <c r="F1568" s="5" t="s">
        <v>5118</v>
      </c>
    </row>
    <row r="1569" spans="1:6" ht="409.6" x14ac:dyDescent="0.3">
      <c r="A1569" s="4" t="s">
        <v>1182</v>
      </c>
      <c r="B1569" s="4" t="s">
        <v>950</v>
      </c>
      <c r="C1569" s="4" t="s">
        <v>5080</v>
      </c>
      <c r="D1569" s="4" t="s">
        <v>5119</v>
      </c>
      <c r="E1569" s="4" t="s">
        <v>5120</v>
      </c>
      <c r="F1569" s="5" t="s">
        <v>5121</v>
      </c>
    </row>
    <row r="1570" spans="1:6" ht="409.6" x14ac:dyDescent="0.3">
      <c r="A1570" s="4" t="s">
        <v>1182</v>
      </c>
      <c r="B1570" s="4" t="s">
        <v>950</v>
      </c>
      <c r="C1570" s="4" t="s">
        <v>5059</v>
      </c>
      <c r="D1570" s="4" t="s">
        <v>5122</v>
      </c>
      <c r="E1570" s="4" t="s">
        <v>5123</v>
      </c>
      <c r="F1570" s="5" t="s">
        <v>5124</v>
      </c>
    </row>
    <row r="1571" spans="1:6" ht="409.6" x14ac:dyDescent="0.3">
      <c r="A1571" s="4" t="s">
        <v>1182</v>
      </c>
      <c r="B1571" s="4" t="s">
        <v>483</v>
      </c>
      <c r="C1571" s="4" t="s">
        <v>5040</v>
      </c>
      <c r="D1571" s="4" t="s">
        <v>5125</v>
      </c>
      <c r="E1571" s="4" t="s">
        <v>5126</v>
      </c>
      <c r="F1571" s="5" t="s">
        <v>5127</v>
      </c>
    </row>
    <row r="1572" spans="1:6" ht="409.6" x14ac:dyDescent="0.3">
      <c r="A1572" s="4" t="s">
        <v>1182</v>
      </c>
      <c r="B1572" s="4" t="s">
        <v>483</v>
      </c>
      <c r="C1572" s="4" t="s">
        <v>5128</v>
      </c>
      <c r="D1572" s="4" t="s">
        <v>5129</v>
      </c>
      <c r="E1572" s="4" t="s">
        <v>5130</v>
      </c>
      <c r="F1572" s="5" t="s">
        <v>5131</v>
      </c>
    </row>
    <row r="1573" spans="1:6" ht="409.6" x14ac:dyDescent="0.3">
      <c r="A1573" s="4" t="s">
        <v>1182</v>
      </c>
      <c r="B1573" s="4" t="s">
        <v>56</v>
      </c>
      <c r="C1573" s="4" t="s">
        <v>5052</v>
      </c>
      <c r="D1573" s="4" t="s">
        <v>5132</v>
      </c>
      <c r="E1573" s="4" t="s">
        <v>5133</v>
      </c>
      <c r="F1573" s="5" t="s">
        <v>5134</v>
      </c>
    </row>
    <row r="1574" spans="1:6" ht="409.6" x14ac:dyDescent="0.3">
      <c r="A1574" s="4" t="s">
        <v>1182</v>
      </c>
      <c r="B1574" s="4" t="s">
        <v>297</v>
      </c>
      <c r="C1574" s="4" t="s">
        <v>5044</v>
      </c>
      <c r="D1574" s="4" t="s">
        <v>5135</v>
      </c>
      <c r="E1574" s="4" t="s">
        <v>5136</v>
      </c>
      <c r="F1574" s="5" t="s">
        <v>5137</v>
      </c>
    </row>
    <row r="1575" spans="1:6" ht="409.6" x14ac:dyDescent="0.3">
      <c r="A1575" s="4" t="s">
        <v>1182</v>
      </c>
      <c r="B1575" s="4" t="s">
        <v>100</v>
      </c>
      <c r="C1575" s="4" t="s">
        <v>5059</v>
      </c>
      <c r="D1575" s="4" t="s">
        <v>5138</v>
      </c>
      <c r="E1575" s="4" t="s">
        <v>5139</v>
      </c>
      <c r="F1575" s="5" t="s">
        <v>5140</v>
      </c>
    </row>
    <row r="1576" spans="1:6" ht="409.6" x14ac:dyDescent="0.3">
      <c r="A1576" s="4" t="s">
        <v>1182</v>
      </c>
      <c r="B1576" s="4" t="s">
        <v>75</v>
      </c>
      <c r="C1576" s="4" t="s">
        <v>5048</v>
      </c>
      <c r="D1576" s="4" t="s">
        <v>5141</v>
      </c>
      <c r="E1576" s="4" t="s">
        <v>5142</v>
      </c>
      <c r="F1576" s="5" t="s">
        <v>5143</v>
      </c>
    </row>
    <row r="1577" spans="1:6" ht="409.6" x14ac:dyDescent="0.3">
      <c r="A1577" s="4" t="s">
        <v>1182</v>
      </c>
      <c r="B1577" s="4" t="s">
        <v>627</v>
      </c>
      <c r="C1577" s="4" t="s">
        <v>5080</v>
      </c>
      <c r="D1577" s="4" t="s">
        <v>5144</v>
      </c>
      <c r="E1577" s="4" t="s">
        <v>5145</v>
      </c>
      <c r="F1577" s="5" t="s">
        <v>5146</v>
      </c>
    </row>
    <row r="1578" spans="1:6" ht="409.6" x14ac:dyDescent="0.3">
      <c r="A1578" s="4" t="s">
        <v>1182</v>
      </c>
      <c r="B1578" s="4" t="s">
        <v>501</v>
      </c>
      <c r="C1578" s="4" t="s">
        <v>5076</v>
      </c>
      <c r="D1578" s="4" t="s">
        <v>5147</v>
      </c>
      <c r="E1578" s="4" t="s">
        <v>5148</v>
      </c>
      <c r="F1578" s="5" t="s">
        <v>5149</v>
      </c>
    </row>
    <row r="1579" spans="1:6" ht="409.6" x14ac:dyDescent="0.3">
      <c r="A1579" s="4" t="s">
        <v>1182</v>
      </c>
      <c r="B1579" s="4" t="s">
        <v>79</v>
      </c>
      <c r="C1579" s="4" t="s">
        <v>5048</v>
      </c>
      <c r="D1579" s="4" t="s">
        <v>5150</v>
      </c>
      <c r="E1579" s="4" t="s">
        <v>5151</v>
      </c>
      <c r="F1579" s="5" t="s">
        <v>5152</v>
      </c>
    </row>
    <row r="1580" spans="1:6" ht="409.6" x14ac:dyDescent="0.3">
      <c r="A1580" s="4" t="s">
        <v>1182</v>
      </c>
      <c r="B1580" s="4" t="s">
        <v>652</v>
      </c>
      <c r="C1580" s="4" t="s">
        <v>5040</v>
      </c>
      <c r="D1580" s="4" t="s">
        <v>5153</v>
      </c>
      <c r="E1580" s="4" t="s">
        <v>5154</v>
      </c>
      <c r="F1580" s="5" t="s">
        <v>5155</v>
      </c>
    </row>
    <row r="1581" spans="1:6" ht="409.6" x14ac:dyDescent="0.3">
      <c r="A1581" s="4" t="s">
        <v>1182</v>
      </c>
      <c r="B1581" s="4" t="s">
        <v>601</v>
      </c>
      <c r="C1581" s="4" t="s">
        <v>5052</v>
      </c>
      <c r="D1581" s="4" t="s">
        <v>5156</v>
      </c>
      <c r="E1581" s="4" t="s">
        <v>5157</v>
      </c>
      <c r="F1581" s="5" t="s">
        <v>5158</v>
      </c>
    </row>
    <row r="1582" spans="1:6" ht="409.6" x14ac:dyDescent="0.3">
      <c r="A1582" s="4" t="s">
        <v>1182</v>
      </c>
      <c r="B1582" s="4" t="s">
        <v>3428</v>
      </c>
      <c r="C1582" s="4" t="s">
        <v>5128</v>
      </c>
      <c r="D1582" s="4" t="s">
        <v>5159</v>
      </c>
      <c r="E1582" s="4" t="s">
        <v>5160</v>
      </c>
      <c r="F1582" s="5" t="s">
        <v>5161</v>
      </c>
    </row>
    <row r="1583" spans="1:6" ht="409.6" x14ac:dyDescent="0.3">
      <c r="A1583" s="4" t="s">
        <v>1182</v>
      </c>
      <c r="B1583" s="4" t="s">
        <v>104</v>
      </c>
      <c r="C1583" s="4" t="s">
        <v>5059</v>
      </c>
      <c r="D1583" s="4" t="s">
        <v>5162</v>
      </c>
      <c r="E1583" s="4" t="s">
        <v>5163</v>
      </c>
      <c r="F1583" s="5" t="s">
        <v>5164</v>
      </c>
    </row>
    <row r="1584" spans="1:6" ht="409.6" x14ac:dyDescent="0.3">
      <c r="A1584" s="4" t="s">
        <v>1182</v>
      </c>
      <c r="B1584" s="4" t="s">
        <v>166</v>
      </c>
      <c r="C1584" s="4" t="s">
        <v>5087</v>
      </c>
      <c r="D1584" s="4" t="s">
        <v>5165</v>
      </c>
      <c r="E1584" s="4" t="s">
        <v>5166</v>
      </c>
      <c r="F1584" s="5" t="s">
        <v>5167</v>
      </c>
    </row>
    <row r="1585" spans="1:6" ht="409.6" x14ac:dyDescent="0.3">
      <c r="A1585" s="4" t="s">
        <v>1182</v>
      </c>
      <c r="B1585" s="4" t="s">
        <v>87</v>
      </c>
      <c r="C1585" s="4" t="s">
        <v>5059</v>
      </c>
      <c r="D1585" s="4" t="s">
        <v>5168</v>
      </c>
      <c r="E1585" s="4" t="s">
        <v>5169</v>
      </c>
      <c r="F1585" s="5" t="s">
        <v>5170</v>
      </c>
    </row>
    <row r="1586" spans="1:6" ht="409.6" x14ac:dyDescent="0.3">
      <c r="A1586" s="4" t="s">
        <v>1182</v>
      </c>
      <c r="B1586" s="4" t="s">
        <v>38</v>
      </c>
      <c r="C1586" s="4" t="s">
        <v>5044</v>
      </c>
      <c r="D1586" s="4" t="s">
        <v>5171</v>
      </c>
      <c r="E1586" s="4" t="s">
        <v>5172</v>
      </c>
      <c r="F1586" s="5" t="s">
        <v>5173</v>
      </c>
    </row>
    <row r="1587" spans="1:6" ht="409.6" x14ac:dyDescent="0.3">
      <c r="A1587" s="4" t="s">
        <v>1182</v>
      </c>
      <c r="B1587" s="4" t="s">
        <v>1453</v>
      </c>
      <c r="C1587" s="4" t="s">
        <v>5044</v>
      </c>
      <c r="D1587" s="4" t="s">
        <v>5174</v>
      </c>
      <c r="E1587" s="4" t="s">
        <v>5175</v>
      </c>
      <c r="F1587" s="5" t="s">
        <v>5176</v>
      </c>
    </row>
    <row r="1588" spans="1:6" ht="409.6" x14ac:dyDescent="0.3">
      <c r="A1588" s="4" t="s">
        <v>1182</v>
      </c>
      <c r="B1588" s="4" t="s">
        <v>56</v>
      </c>
      <c r="C1588" s="4" t="s">
        <v>5048</v>
      </c>
      <c r="D1588" s="4" t="s">
        <v>5177</v>
      </c>
      <c r="E1588" s="4" t="s">
        <v>5178</v>
      </c>
      <c r="F1588" s="5" t="s">
        <v>5179</v>
      </c>
    </row>
    <row r="1589" spans="1:6" ht="409.6" x14ac:dyDescent="0.3">
      <c r="A1589" s="4" t="s">
        <v>1182</v>
      </c>
      <c r="B1589" s="4" t="s">
        <v>171</v>
      </c>
      <c r="C1589" s="4" t="s">
        <v>5128</v>
      </c>
      <c r="D1589" s="4" t="s">
        <v>5180</v>
      </c>
      <c r="E1589" s="4" t="s">
        <v>5181</v>
      </c>
      <c r="F1589" s="5" t="s">
        <v>5182</v>
      </c>
    </row>
    <row r="1590" spans="1:6" ht="409.6" x14ac:dyDescent="0.3">
      <c r="A1590" s="4" t="s">
        <v>1182</v>
      </c>
      <c r="B1590" s="4" t="s">
        <v>42</v>
      </c>
      <c r="C1590" s="4" t="s">
        <v>5044</v>
      </c>
      <c r="D1590" s="4" t="s">
        <v>5183</v>
      </c>
      <c r="E1590" s="4" t="s">
        <v>5184</v>
      </c>
      <c r="F1590" s="5" t="s">
        <v>5185</v>
      </c>
    </row>
    <row r="1591" spans="1:6" ht="409.6" x14ac:dyDescent="0.3">
      <c r="A1591" s="4" t="s">
        <v>1182</v>
      </c>
      <c r="B1591" s="4" t="s">
        <v>362</v>
      </c>
      <c r="C1591" s="4" t="s">
        <v>5040</v>
      </c>
      <c r="D1591" s="4" t="s">
        <v>5186</v>
      </c>
      <c r="E1591" s="4" t="s">
        <v>5187</v>
      </c>
      <c r="F1591" s="5" t="s">
        <v>5188</v>
      </c>
    </row>
    <row r="1592" spans="1:6" ht="409.6" x14ac:dyDescent="0.3">
      <c r="A1592" s="4" t="s">
        <v>1182</v>
      </c>
      <c r="B1592" s="4" t="s">
        <v>186</v>
      </c>
      <c r="C1592" s="4" t="s">
        <v>5087</v>
      </c>
      <c r="D1592" s="4" t="s">
        <v>5189</v>
      </c>
      <c r="E1592" s="4" t="s">
        <v>5190</v>
      </c>
      <c r="F1592" s="5" t="s">
        <v>5191</v>
      </c>
    </row>
    <row r="1593" spans="1:6" ht="409.6" x14ac:dyDescent="0.3">
      <c r="A1593" s="4" t="s">
        <v>1182</v>
      </c>
      <c r="B1593" s="4" t="s">
        <v>112</v>
      </c>
      <c r="C1593" s="4" t="s">
        <v>5080</v>
      </c>
      <c r="D1593" s="4" t="s">
        <v>5192</v>
      </c>
      <c r="E1593" s="4" t="s">
        <v>5330</v>
      </c>
      <c r="F1593" s="5" t="s">
        <v>5193</v>
      </c>
    </row>
    <row r="1594" spans="1:6" ht="409.6" x14ac:dyDescent="0.3">
      <c r="A1594" s="4" t="s">
        <v>1182</v>
      </c>
      <c r="B1594" s="4" t="s">
        <v>1937</v>
      </c>
      <c r="C1594" s="4" t="s">
        <v>5044</v>
      </c>
      <c r="D1594" s="4" t="s">
        <v>5194</v>
      </c>
      <c r="E1594" s="4" t="s">
        <v>5195</v>
      </c>
      <c r="F1594" s="5" t="s">
        <v>5196</v>
      </c>
    </row>
    <row r="1595" spans="1:6" ht="409.6" x14ac:dyDescent="0.3">
      <c r="A1595" s="4" t="s">
        <v>1182</v>
      </c>
      <c r="B1595" s="4" t="s">
        <v>350</v>
      </c>
      <c r="C1595" s="4" t="s">
        <v>5040</v>
      </c>
      <c r="D1595" s="4" t="s">
        <v>5197</v>
      </c>
      <c r="E1595" s="4" t="s">
        <v>5198</v>
      </c>
      <c r="F1595" s="5" t="s">
        <v>5199</v>
      </c>
    </row>
    <row r="1596" spans="1:6" ht="409.6" x14ac:dyDescent="0.3">
      <c r="A1596" s="4" t="s">
        <v>1182</v>
      </c>
      <c r="B1596" s="4" t="s">
        <v>385</v>
      </c>
      <c r="C1596" s="4" t="s">
        <v>5080</v>
      </c>
      <c r="D1596" s="4" t="s">
        <v>5200</v>
      </c>
      <c r="E1596" s="4" t="s">
        <v>5201</v>
      </c>
      <c r="F1596" s="5" t="s">
        <v>5202</v>
      </c>
    </row>
    <row r="1597" spans="1:6" ht="374.4" x14ac:dyDescent="0.3">
      <c r="A1597" s="4" t="s">
        <v>1182</v>
      </c>
      <c r="B1597" s="4" t="s">
        <v>5203</v>
      </c>
      <c r="C1597" s="4" t="s">
        <v>5052</v>
      </c>
      <c r="D1597" s="4" t="s">
        <v>5204</v>
      </c>
      <c r="E1597" s="4" t="s">
        <v>5331</v>
      </c>
      <c r="F1597" s="5" t="s">
        <v>5205</v>
      </c>
    </row>
    <row r="1598" spans="1:6" ht="409.6" x14ac:dyDescent="0.3">
      <c r="A1598" s="4" t="s">
        <v>1182</v>
      </c>
      <c r="B1598" s="4" t="s">
        <v>75</v>
      </c>
      <c r="C1598" s="4" t="s">
        <v>5052</v>
      </c>
      <c r="D1598" s="4" t="s">
        <v>5206</v>
      </c>
      <c r="E1598" s="4" t="s">
        <v>5207</v>
      </c>
      <c r="F1598" s="5" t="s">
        <v>5208</v>
      </c>
    </row>
    <row r="1599" spans="1:6" ht="409.6" x14ac:dyDescent="0.3">
      <c r="A1599" s="4" t="s">
        <v>1182</v>
      </c>
      <c r="B1599" s="4" t="s">
        <v>671</v>
      </c>
      <c r="C1599" s="4" t="s">
        <v>5087</v>
      </c>
      <c r="D1599" s="4" t="s">
        <v>5209</v>
      </c>
      <c r="E1599" s="4" t="s">
        <v>5210</v>
      </c>
      <c r="F1599" s="5" t="s">
        <v>5211</v>
      </c>
    </row>
    <row r="1600" spans="1:6" ht="409.6" x14ac:dyDescent="0.3">
      <c r="A1600" s="4" t="s">
        <v>1182</v>
      </c>
      <c r="B1600" s="4" t="s">
        <v>1782</v>
      </c>
      <c r="C1600" s="4" t="s">
        <v>5059</v>
      </c>
      <c r="D1600" s="4" t="s">
        <v>5212</v>
      </c>
      <c r="E1600" s="4" t="s">
        <v>5213</v>
      </c>
      <c r="F1600" s="5" t="s">
        <v>5214</v>
      </c>
    </row>
    <row r="1601" spans="1:6" ht="409.6" x14ac:dyDescent="0.3">
      <c r="A1601" s="4" t="s">
        <v>1182</v>
      </c>
      <c r="B1601" s="4" t="s">
        <v>508</v>
      </c>
      <c r="C1601" s="4" t="s">
        <v>5076</v>
      </c>
      <c r="D1601" s="4" t="s">
        <v>5215</v>
      </c>
      <c r="E1601" s="4" t="s">
        <v>5216</v>
      </c>
      <c r="F1601" s="5" t="s">
        <v>5217</v>
      </c>
    </row>
    <row r="1602" spans="1:6" ht="409.6" x14ac:dyDescent="0.3">
      <c r="A1602" s="4" t="s">
        <v>1182</v>
      </c>
      <c r="B1602" s="4" t="s">
        <v>137</v>
      </c>
      <c r="C1602" s="4" t="s">
        <v>5059</v>
      </c>
      <c r="D1602" s="4" t="s">
        <v>5218</v>
      </c>
      <c r="E1602" s="4" t="s">
        <v>5219</v>
      </c>
      <c r="F1602" s="5" t="s">
        <v>5220</v>
      </c>
    </row>
    <row r="1603" spans="1:6" ht="409.6" x14ac:dyDescent="0.3">
      <c r="A1603" s="4" t="s">
        <v>1182</v>
      </c>
      <c r="B1603" s="4" t="s">
        <v>141</v>
      </c>
      <c r="C1603" s="4" t="s">
        <v>5040</v>
      </c>
      <c r="D1603" s="4" t="s">
        <v>5221</v>
      </c>
      <c r="E1603" s="4" t="s">
        <v>5222</v>
      </c>
      <c r="F1603" s="5" t="s">
        <v>5223</v>
      </c>
    </row>
    <row r="1604" spans="1:6" ht="409.6" x14ac:dyDescent="0.3">
      <c r="A1604" s="4" t="s">
        <v>1182</v>
      </c>
      <c r="B1604" s="4" t="s">
        <v>590</v>
      </c>
      <c r="C1604" s="4" t="s">
        <v>5052</v>
      </c>
      <c r="D1604" s="4" t="s">
        <v>5224</v>
      </c>
      <c r="E1604" s="4" t="s">
        <v>5225</v>
      </c>
      <c r="F1604" s="5" t="s">
        <v>5226</v>
      </c>
    </row>
    <row r="1605" spans="1:6" ht="409.6" x14ac:dyDescent="0.3">
      <c r="A1605" s="4" t="s">
        <v>1182</v>
      </c>
      <c r="B1605" s="4" t="s">
        <v>146</v>
      </c>
      <c r="C1605" s="4" t="s">
        <v>5040</v>
      </c>
      <c r="D1605" s="4" t="s">
        <v>5227</v>
      </c>
      <c r="E1605" s="4" t="s">
        <v>5228</v>
      </c>
      <c r="F1605" s="5" t="s">
        <v>5229</v>
      </c>
    </row>
    <row r="1606" spans="1:6" ht="409.6" x14ac:dyDescent="0.3">
      <c r="A1606" s="4" t="s">
        <v>1182</v>
      </c>
      <c r="B1606" s="4" t="s">
        <v>444</v>
      </c>
      <c r="C1606" s="4" t="s">
        <v>5040</v>
      </c>
      <c r="D1606" s="4" t="s">
        <v>5234</v>
      </c>
      <c r="E1606" s="4" t="s">
        <v>5235</v>
      </c>
      <c r="F1606" s="5" t="s">
        <v>5236</v>
      </c>
    </row>
    <row r="1607" spans="1:6" ht="409.6" x14ac:dyDescent="0.3">
      <c r="A1607" s="4" t="s">
        <v>1182</v>
      </c>
      <c r="B1607" s="4" t="s">
        <v>1721</v>
      </c>
      <c r="C1607" s="4" t="s">
        <v>5080</v>
      </c>
      <c r="D1607" s="4" t="s">
        <v>5230</v>
      </c>
      <c r="E1607" s="4" t="s">
        <v>5231</v>
      </c>
      <c r="F1607" s="5" t="s">
        <v>5237</v>
      </c>
    </row>
    <row r="1608" spans="1:6" ht="409.6" x14ac:dyDescent="0.3">
      <c r="A1608" s="4" t="s">
        <v>1182</v>
      </c>
      <c r="B1608" s="4" t="s">
        <v>401</v>
      </c>
      <c r="C1608" s="4" t="s">
        <v>5128</v>
      </c>
      <c r="D1608" s="4" t="s">
        <v>5238</v>
      </c>
      <c r="E1608" s="4" t="s">
        <v>5239</v>
      </c>
      <c r="F1608" s="5" t="s">
        <v>5240</v>
      </c>
    </row>
    <row r="1609" spans="1:6" ht="409.6" x14ac:dyDescent="0.3">
      <c r="A1609" s="4" t="s">
        <v>1182</v>
      </c>
      <c r="B1609" s="4" t="s">
        <v>1087</v>
      </c>
      <c r="C1609" s="4" t="s">
        <v>5040</v>
      </c>
      <c r="D1609" s="4" t="s">
        <v>5241</v>
      </c>
      <c r="E1609" s="4" t="s">
        <v>5242</v>
      </c>
      <c r="F1609" s="5" t="s">
        <v>5243</v>
      </c>
    </row>
    <row r="1610" spans="1:6" ht="409.6" x14ac:dyDescent="0.3">
      <c r="A1610" s="4" t="s">
        <v>1182</v>
      </c>
      <c r="B1610" s="4" t="s">
        <v>193</v>
      </c>
      <c r="C1610" s="4" t="s">
        <v>5087</v>
      </c>
      <c r="D1610" s="4" t="s">
        <v>5244</v>
      </c>
      <c r="E1610" s="4" t="s">
        <v>5245</v>
      </c>
      <c r="F1610" s="5" t="s">
        <v>5246</v>
      </c>
    </row>
    <row r="1611" spans="1:6" ht="409.6" x14ac:dyDescent="0.3">
      <c r="A1611" s="4" t="s">
        <v>1182</v>
      </c>
      <c r="B1611" s="4" t="s">
        <v>1178</v>
      </c>
      <c r="C1611" s="4" t="s">
        <v>5052</v>
      </c>
      <c r="D1611" s="4" t="s">
        <v>5247</v>
      </c>
      <c r="E1611" s="4" t="s">
        <v>5248</v>
      </c>
      <c r="F1611" s="5" t="s">
        <v>5249</v>
      </c>
    </row>
    <row r="1612" spans="1:6" ht="409.6" x14ac:dyDescent="0.3">
      <c r="A1612" s="4" t="s">
        <v>1182</v>
      </c>
      <c r="B1612" s="4" t="s">
        <v>401</v>
      </c>
      <c r="C1612" s="4" t="s">
        <v>5040</v>
      </c>
      <c r="D1612" s="4" t="s">
        <v>5250</v>
      </c>
      <c r="E1612" s="4" t="s">
        <v>5251</v>
      </c>
      <c r="F1612" s="5" t="s">
        <v>5252</v>
      </c>
    </row>
    <row r="1613" spans="1:6" ht="409.6" x14ac:dyDescent="0.3">
      <c r="A1613" s="4" t="s">
        <v>1182</v>
      </c>
      <c r="B1613" s="4" t="s">
        <v>779</v>
      </c>
      <c r="C1613" s="4" t="s">
        <v>5040</v>
      </c>
      <c r="D1613" s="4" t="s">
        <v>5091</v>
      </c>
      <c r="E1613" s="4" t="s">
        <v>5092</v>
      </c>
      <c r="F1613" s="5" t="s">
        <v>5253</v>
      </c>
    </row>
    <row r="1614" spans="1:6" ht="409.6" x14ac:dyDescent="0.3">
      <c r="A1614" s="4" t="s">
        <v>1182</v>
      </c>
      <c r="B1614" s="4" t="s">
        <v>63</v>
      </c>
      <c r="C1614" s="4" t="s">
        <v>5052</v>
      </c>
      <c r="D1614" s="4" t="s">
        <v>5254</v>
      </c>
      <c r="E1614" s="4" t="s">
        <v>5255</v>
      </c>
      <c r="F1614" s="5" t="s">
        <v>5256</v>
      </c>
    </row>
    <row r="1615" spans="1:6" ht="409.6" x14ac:dyDescent="0.3">
      <c r="A1615" s="4" t="s">
        <v>1182</v>
      </c>
      <c r="B1615" s="4" t="s">
        <v>52</v>
      </c>
      <c r="C1615" s="4" t="s">
        <v>5052</v>
      </c>
      <c r="D1615" s="4" t="s">
        <v>5257</v>
      </c>
      <c r="E1615" s="4" t="s">
        <v>5258</v>
      </c>
      <c r="F1615" s="5" t="s">
        <v>5259</v>
      </c>
    </row>
    <row r="1616" spans="1:6" ht="409.6" x14ac:dyDescent="0.3">
      <c r="A1616" s="4" t="s">
        <v>1182</v>
      </c>
      <c r="B1616" s="4" t="s">
        <v>325</v>
      </c>
      <c r="C1616" s="4" t="s">
        <v>5052</v>
      </c>
      <c r="D1616" s="4" t="s">
        <v>5260</v>
      </c>
      <c r="E1616" s="4" t="s">
        <v>5261</v>
      </c>
      <c r="F1616" s="5" t="s">
        <v>5262</v>
      </c>
    </row>
    <row r="1617" spans="1:6" ht="409.6" x14ac:dyDescent="0.3">
      <c r="A1617" s="4" t="s">
        <v>1182</v>
      </c>
      <c r="B1617" s="4" t="s">
        <v>710</v>
      </c>
      <c r="C1617" s="4" t="s">
        <v>5044</v>
      </c>
      <c r="D1617" s="4" t="s">
        <v>5263</v>
      </c>
      <c r="E1617" s="4" t="s">
        <v>5264</v>
      </c>
      <c r="F1617" s="5" t="s">
        <v>5265</v>
      </c>
    </row>
    <row r="1618" spans="1:6" ht="409.6" x14ac:dyDescent="0.3">
      <c r="A1618" s="4" t="s">
        <v>1182</v>
      </c>
      <c r="B1618" s="4" t="s">
        <v>963</v>
      </c>
      <c r="C1618" s="4" t="s">
        <v>5080</v>
      </c>
      <c r="D1618" s="4" t="s">
        <v>5266</v>
      </c>
      <c r="E1618" s="4" t="s">
        <v>5267</v>
      </c>
      <c r="F1618" s="5" t="s">
        <v>5268</v>
      </c>
    </row>
    <row r="1619" spans="1:6" ht="409.6" x14ac:dyDescent="0.3">
      <c r="A1619" s="4" t="s">
        <v>1182</v>
      </c>
      <c r="B1619" s="4" t="s">
        <v>718</v>
      </c>
      <c r="C1619" s="4" t="s">
        <v>5044</v>
      </c>
      <c r="D1619" s="4" t="s">
        <v>5269</v>
      </c>
      <c r="E1619" s="4" t="s">
        <v>5270</v>
      </c>
      <c r="F1619" s="5" t="s">
        <v>5271</v>
      </c>
    </row>
    <row r="1620" spans="1:6" ht="409.6" x14ac:dyDescent="0.3">
      <c r="A1620" s="4" t="s">
        <v>1182</v>
      </c>
      <c r="B1620" s="4" t="s">
        <v>173</v>
      </c>
      <c r="C1620" s="4" t="s">
        <v>5040</v>
      </c>
      <c r="D1620" s="4" t="s">
        <v>5272</v>
      </c>
      <c r="E1620" s="4" t="s">
        <v>5273</v>
      </c>
      <c r="F1620" s="5" t="s">
        <v>5274</v>
      </c>
    </row>
    <row r="1621" spans="1:6" ht="409.6" x14ac:dyDescent="0.3">
      <c r="A1621" s="4" t="s">
        <v>1182</v>
      </c>
      <c r="B1621" s="4" t="s">
        <v>3303</v>
      </c>
      <c r="C1621" s="4" t="s">
        <v>5040</v>
      </c>
      <c r="D1621" s="4" t="s">
        <v>5275</v>
      </c>
      <c r="E1621" s="4" t="s">
        <v>5276</v>
      </c>
      <c r="F1621" s="5" t="s">
        <v>5277</v>
      </c>
    </row>
    <row r="1622" spans="1:6" ht="409.6" x14ac:dyDescent="0.3">
      <c r="A1622" s="4" t="s">
        <v>1182</v>
      </c>
      <c r="B1622" s="4" t="s">
        <v>127</v>
      </c>
      <c r="C1622" s="4" t="s">
        <v>5040</v>
      </c>
      <c r="D1622" s="4" t="s">
        <v>5278</v>
      </c>
      <c r="E1622" s="4" t="s">
        <v>5279</v>
      </c>
      <c r="F1622" s="5" t="s">
        <v>5280</v>
      </c>
    </row>
    <row r="1623" spans="1:6" ht="409.6" x14ac:dyDescent="0.3">
      <c r="A1623" s="4" t="s">
        <v>1182</v>
      </c>
      <c r="B1623" s="4" t="s">
        <v>220</v>
      </c>
      <c r="C1623" s="4" t="s">
        <v>5076</v>
      </c>
      <c r="D1623" s="4" t="s">
        <v>5281</v>
      </c>
      <c r="E1623" s="4" t="s">
        <v>5282</v>
      </c>
      <c r="F1623" s="5" t="s">
        <v>5283</v>
      </c>
    </row>
    <row r="1624" spans="1:6" ht="409.6" x14ac:dyDescent="0.3">
      <c r="A1624" s="4" t="s">
        <v>1182</v>
      </c>
      <c r="B1624" s="4" t="s">
        <v>366</v>
      </c>
      <c r="C1624" s="4" t="s">
        <v>5076</v>
      </c>
      <c r="D1624" s="4" t="s">
        <v>5284</v>
      </c>
      <c r="E1624" s="4" t="s">
        <v>5285</v>
      </c>
      <c r="F1624" s="5" t="s">
        <v>5286</v>
      </c>
    </row>
    <row r="1625" spans="1:6" ht="409.6" x14ac:dyDescent="0.3">
      <c r="A1625" s="4" t="s">
        <v>1182</v>
      </c>
      <c r="B1625" s="4" t="s">
        <v>226</v>
      </c>
      <c r="C1625" s="4" t="s">
        <v>5076</v>
      </c>
      <c r="D1625" s="4" t="s">
        <v>5287</v>
      </c>
      <c r="E1625" s="4" t="s">
        <v>5288</v>
      </c>
      <c r="F1625" s="5" t="s">
        <v>5289</v>
      </c>
    </row>
    <row r="1626" spans="1:6" ht="409.6" x14ac:dyDescent="0.3">
      <c r="A1626" s="4" t="s">
        <v>1182</v>
      </c>
      <c r="B1626" s="4" t="s">
        <v>916</v>
      </c>
      <c r="C1626" s="4" t="s">
        <v>5044</v>
      </c>
      <c r="D1626" s="4" t="s">
        <v>5290</v>
      </c>
      <c r="E1626" s="4" t="s">
        <v>5291</v>
      </c>
      <c r="F1626" s="5" t="s">
        <v>5292</v>
      </c>
    </row>
    <row r="1627" spans="1:6" ht="409.6" x14ac:dyDescent="0.3">
      <c r="A1627" s="4" t="s">
        <v>1182</v>
      </c>
      <c r="B1627" s="4" t="s">
        <v>303</v>
      </c>
      <c r="C1627" s="4" t="s">
        <v>5044</v>
      </c>
      <c r="D1627" s="4" t="s">
        <v>5293</v>
      </c>
      <c r="E1627" s="4" t="s">
        <v>5294</v>
      </c>
      <c r="F1627" s="5" t="s">
        <v>5295</v>
      </c>
    </row>
    <row r="1628" spans="1:6" ht="409.6" x14ac:dyDescent="0.3">
      <c r="A1628" s="4" t="s">
        <v>1182</v>
      </c>
      <c r="B1628" s="4" t="s">
        <v>205</v>
      </c>
      <c r="C1628" s="4" t="s">
        <v>5076</v>
      </c>
      <c r="D1628" s="4" t="s">
        <v>5296</v>
      </c>
      <c r="E1628" s="4" t="s">
        <v>5297</v>
      </c>
      <c r="F1628" s="5" t="s">
        <v>5298</v>
      </c>
    </row>
    <row r="1629" spans="1:6" ht="409.6" x14ac:dyDescent="0.3">
      <c r="A1629" s="4" t="s">
        <v>1182</v>
      </c>
      <c r="B1629" s="4" t="s">
        <v>60</v>
      </c>
      <c r="C1629" s="4" t="s">
        <v>5052</v>
      </c>
      <c r="D1629" s="4" t="s">
        <v>5299</v>
      </c>
      <c r="E1629" s="4" t="s">
        <v>5300</v>
      </c>
      <c r="F1629" s="5" t="s">
        <v>5301</v>
      </c>
    </row>
    <row r="1630" spans="1:6" ht="409.6" x14ac:dyDescent="0.3">
      <c r="A1630" s="4" t="s">
        <v>1182</v>
      </c>
      <c r="B1630" s="4" t="s">
        <v>1618</v>
      </c>
      <c r="C1630" s="4" t="s">
        <v>5076</v>
      </c>
      <c r="D1630" s="4" t="s">
        <v>5302</v>
      </c>
      <c r="E1630" s="4" t="s">
        <v>5303</v>
      </c>
      <c r="F1630" s="5" t="s">
        <v>5304</v>
      </c>
    </row>
    <row r="1631" spans="1:6" ht="409.6" x14ac:dyDescent="0.3">
      <c r="A1631" s="4" t="s">
        <v>1182</v>
      </c>
      <c r="B1631" s="4" t="s">
        <v>182</v>
      </c>
      <c r="C1631" s="4" t="s">
        <v>5087</v>
      </c>
      <c r="D1631" s="4" t="s">
        <v>5305</v>
      </c>
      <c r="E1631" s="4" t="s">
        <v>5306</v>
      </c>
      <c r="F1631" s="5" t="s">
        <v>5307</v>
      </c>
    </row>
    <row r="1632" spans="1:6" ht="409.6" x14ac:dyDescent="0.3">
      <c r="A1632" s="4" t="s">
        <v>1182</v>
      </c>
      <c r="B1632" s="4" t="s">
        <v>97</v>
      </c>
      <c r="C1632" s="4" t="s">
        <v>5080</v>
      </c>
      <c r="D1632" s="4" t="s">
        <v>5232</v>
      </c>
      <c r="E1632" s="4" t="s">
        <v>5233</v>
      </c>
      <c r="F1632" s="5" t="s">
        <v>5308</v>
      </c>
    </row>
    <row r="1633" spans="1:6" ht="409.6" x14ac:dyDescent="0.3">
      <c r="A1633" s="4" t="s">
        <v>1182</v>
      </c>
      <c r="B1633" s="4" t="s">
        <v>623</v>
      </c>
      <c r="C1633" s="4" t="s">
        <v>5059</v>
      </c>
      <c r="D1633" s="4" t="s">
        <v>5309</v>
      </c>
      <c r="E1633" s="4" t="s">
        <v>5310</v>
      </c>
      <c r="F1633" s="5" t="s">
        <v>5311</v>
      </c>
    </row>
    <row r="1634" spans="1:6" ht="409.6" x14ac:dyDescent="0.3">
      <c r="A1634" s="4" t="s">
        <v>1182</v>
      </c>
      <c r="B1634" s="4" t="s">
        <v>92</v>
      </c>
      <c r="C1634" s="4" t="s">
        <v>5059</v>
      </c>
      <c r="D1634" s="4" t="s">
        <v>5312</v>
      </c>
      <c r="E1634" s="4" t="s">
        <v>5313</v>
      </c>
      <c r="F1634" s="5" t="s">
        <v>5314</v>
      </c>
    </row>
    <row r="1635" spans="1:6" ht="409.6" x14ac:dyDescent="0.3">
      <c r="A1635" s="4" t="s">
        <v>1182</v>
      </c>
      <c r="B1635" s="4" t="s">
        <v>1048</v>
      </c>
      <c r="C1635" s="4" t="s">
        <v>5087</v>
      </c>
      <c r="D1635" s="4" t="s">
        <v>5315</v>
      </c>
      <c r="E1635" s="4" t="s">
        <v>5316</v>
      </c>
      <c r="F1635" s="5" t="s">
        <v>5317</v>
      </c>
    </row>
    <row r="1636" spans="1:6" ht="409.6" x14ac:dyDescent="0.3">
      <c r="A1636" s="4" t="s">
        <v>1182</v>
      </c>
      <c r="B1636" s="4" t="s">
        <v>63</v>
      </c>
      <c r="C1636" s="4" t="s">
        <v>5048</v>
      </c>
      <c r="D1636" s="4" t="s">
        <v>5318</v>
      </c>
      <c r="E1636" s="4" t="s">
        <v>5319</v>
      </c>
      <c r="F1636" s="5" t="s">
        <v>5320</v>
      </c>
    </row>
    <row r="1637" spans="1:6" ht="409.6" x14ac:dyDescent="0.3">
      <c r="A1637" s="4" t="s">
        <v>1182</v>
      </c>
      <c r="B1637" s="4" t="s">
        <v>197</v>
      </c>
      <c r="C1637" s="4" t="s">
        <v>5087</v>
      </c>
      <c r="D1637" s="4" t="s">
        <v>5321</v>
      </c>
      <c r="E1637" s="4" t="s">
        <v>5322</v>
      </c>
      <c r="F1637" s="5" t="s">
        <v>5323</v>
      </c>
    </row>
    <row r="1638" spans="1:6" ht="409.6" x14ac:dyDescent="0.3">
      <c r="A1638" s="4" t="s">
        <v>1182</v>
      </c>
      <c r="B1638" s="4" t="s">
        <v>127</v>
      </c>
      <c r="C1638" s="4" t="s">
        <v>5128</v>
      </c>
      <c r="D1638" s="4" t="s">
        <v>5324</v>
      </c>
      <c r="E1638" s="4" t="s">
        <v>5325</v>
      </c>
      <c r="F1638" s="5" t="s">
        <v>5326</v>
      </c>
    </row>
    <row r="1639" spans="1:6" ht="409.6" x14ac:dyDescent="0.3">
      <c r="A1639" s="4" t="s">
        <v>1182</v>
      </c>
      <c r="B1639" s="4" t="s">
        <v>3428</v>
      </c>
      <c r="C1639" s="4" t="s">
        <v>5040</v>
      </c>
      <c r="D1639" s="4" t="s">
        <v>5327</v>
      </c>
      <c r="E1639" s="4" t="s">
        <v>5328</v>
      </c>
      <c r="F1639" s="5" t="s">
        <v>5329</v>
      </c>
    </row>
    <row r="1640" spans="1:6" ht="409.6" x14ac:dyDescent="0.3">
      <c r="A1640" s="4" t="s">
        <v>1182</v>
      </c>
      <c r="B1640" s="4" t="s">
        <v>615</v>
      </c>
      <c r="C1640" s="4" t="s">
        <v>5080</v>
      </c>
      <c r="D1640" s="4" t="s">
        <v>5333</v>
      </c>
      <c r="E1640" s="4" t="s">
        <v>5334</v>
      </c>
      <c r="F1640" s="5" t="s">
        <v>5332</v>
      </c>
    </row>
    <row r="1641" spans="1:6" ht="409.6" x14ac:dyDescent="0.3">
      <c r="A1641" s="4" t="s">
        <v>1182</v>
      </c>
      <c r="B1641" s="4" t="s">
        <v>1618</v>
      </c>
      <c r="C1641" s="4" t="s">
        <v>5335</v>
      </c>
      <c r="D1641" s="4" t="s">
        <v>5336</v>
      </c>
      <c r="E1641" s="4" t="s">
        <v>5337</v>
      </c>
      <c r="F1641" s="5" t="s">
        <v>5338</v>
      </c>
    </row>
    <row r="1642" spans="1:6" ht="409.6" x14ac:dyDescent="0.3">
      <c r="A1642" s="4" t="s">
        <v>1182</v>
      </c>
      <c r="B1642" s="4" t="s">
        <v>350</v>
      </c>
      <c r="C1642" s="4" t="s">
        <v>5339</v>
      </c>
      <c r="D1642" s="4" t="s">
        <v>5340</v>
      </c>
      <c r="E1642" s="4" t="s">
        <v>5341</v>
      </c>
      <c r="F1642" s="5" t="s">
        <v>5342</v>
      </c>
    </row>
    <row r="1643" spans="1:6" ht="409.6" x14ac:dyDescent="0.3">
      <c r="A1643" s="4" t="s">
        <v>1182</v>
      </c>
      <c r="B1643" s="4" t="s">
        <v>97</v>
      </c>
      <c r="C1643" s="4" t="s">
        <v>5339</v>
      </c>
      <c r="D1643" s="4" t="s">
        <v>5343</v>
      </c>
      <c r="E1643" s="4" t="s">
        <v>5344</v>
      </c>
      <c r="F1643" s="5" t="s">
        <v>5345</v>
      </c>
    </row>
    <row r="1644" spans="1:6" ht="409.6" x14ac:dyDescent="0.3">
      <c r="A1644" s="4" t="s">
        <v>1182</v>
      </c>
      <c r="B1644" s="4" t="s">
        <v>63</v>
      </c>
      <c r="C1644" s="4" t="s">
        <v>5346</v>
      </c>
      <c r="D1644" s="4" t="s">
        <v>5347</v>
      </c>
      <c r="E1644" s="4" t="s">
        <v>5348</v>
      </c>
      <c r="F1644" s="5" t="s">
        <v>5349</v>
      </c>
    </row>
    <row r="1645" spans="1:6" ht="409.6" x14ac:dyDescent="0.3">
      <c r="A1645" s="4" t="s">
        <v>1182</v>
      </c>
      <c r="B1645" s="4" t="s">
        <v>189</v>
      </c>
      <c r="C1645" s="4" t="s">
        <v>5350</v>
      </c>
      <c r="D1645" s="4" t="s">
        <v>5351</v>
      </c>
      <c r="E1645" s="4" t="s">
        <v>5352</v>
      </c>
      <c r="F1645" s="5" t="s">
        <v>5353</v>
      </c>
    </row>
    <row r="1646" spans="1:6" ht="409.6" x14ac:dyDescent="0.3">
      <c r="A1646" s="4" t="s">
        <v>1182</v>
      </c>
      <c r="B1646" s="4" t="s">
        <v>269</v>
      </c>
      <c r="C1646" s="4" t="s">
        <v>5354</v>
      </c>
      <c r="D1646" s="4" t="s">
        <v>5355</v>
      </c>
      <c r="E1646" s="4" t="s">
        <v>5356</v>
      </c>
      <c r="F1646" s="5" t="s">
        <v>5357</v>
      </c>
    </row>
    <row r="1647" spans="1:6" ht="409.6" x14ac:dyDescent="0.3">
      <c r="A1647" s="4" t="s">
        <v>1182</v>
      </c>
      <c r="B1647" s="4" t="s">
        <v>497</v>
      </c>
      <c r="C1647" s="4" t="s">
        <v>5358</v>
      </c>
      <c r="D1647" s="4" t="s">
        <v>5359</v>
      </c>
      <c r="E1647" s="4" t="s">
        <v>5360</v>
      </c>
      <c r="F1647" s="5" t="s">
        <v>5361</v>
      </c>
    </row>
    <row r="1648" spans="1:6" ht="409.6" x14ac:dyDescent="0.3">
      <c r="A1648" s="4" t="s">
        <v>1182</v>
      </c>
      <c r="B1648" s="4" t="s">
        <v>501</v>
      </c>
      <c r="C1648" s="4" t="s">
        <v>5350</v>
      </c>
      <c r="D1648" s="4" t="s">
        <v>5362</v>
      </c>
      <c r="E1648" s="4" t="s">
        <v>5363</v>
      </c>
      <c r="F1648" s="5" t="s">
        <v>5364</v>
      </c>
    </row>
    <row r="1649" spans="1:6" ht="409.6" x14ac:dyDescent="0.3">
      <c r="A1649" s="4" t="s">
        <v>1182</v>
      </c>
      <c r="B1649" s="4" t="s">
        <v>197</v>
      </c>
      <c r="C1649" s="4" t="s">
        <v>5350</v>
      </c>
      <c r="D1649" s="4" t="s">
        <v>5365</v>
      </c>
      <c r="E1649" s="4" t="s">
        <v>5366</v>
      </c>
      <c r="F1649" s="5" t="s">
        <v>5367</v>
      </c>
    </row>
    <row r="1650" spans="1:6" ht="409.6" x14ac:dyDescent="0.3">
      <c r="A1650" s="4" t="s">
        <v>1182</v>
      </c>
      <c r="B1650" s="4" t="s">
        <v>544</v>
      </c>
      <c r="C1650" s="4" t="s">
        <v>5335</v>
      </c>
      <c r="D1650" s="4" t="s">
        <v>5368</v>
      </c>
      <c r="E1650" s="4" t="s">
        <v>5369</v>
      </c>
      <c r="F1650" s="5" t="s">
        <v>5370</v>
      </c>
    </row>
    <row r="1651" spans="1:6" ht="409.6" x14ac:dyDescent="0.3">
      <c r="A1651" s="4" t="s">
        <v>1182</v>
      </c>
      <c r="B1651" s="4" t="s">
        <v>824</v>
      </c>
      <c r="C1651" s="4" t="s">
        <v>5080</v>
      </c>
      <c r="D1651" s="4" t="s">
        <v>5371</v>
      </c>
      <c r="E1651" s="4" t="s">
        <v>5372</v>
      </c>
      <c r="F1651" s="5" t="s">
        <v>5373</v>
      </c>
    </row>
    <row r="1652" spans="1:6" ht="409.6" x14ac:dyDescent="0.3">
      <c r="A1652" s="4" t="s">
        <v>1182</v>
      </c>
      <c r="B1652" s="4" t="s">
        <v>284</v>
      </c>
      <c r="C1652" s="4" t="s">
        <v>5374</v>
      </c>
      <c r="D1652" s="4" t="s">
        <v>5375</v>
      </c>
      <c r="E1652" s="4" t="s">
        <v>5376</v>
      </c>
      <c r="F1652" s="5" t="s">
        <v>5377</v>
      </c>
    </row>
    <row r="1653" spans="1:6" ht="409.6" x14ac:dyDescent="0.3">
      <c r="A1653" s="4" t="s">
        <v>1182</v>
      </c>
      <c r="B1653" s="4" t="s">
        <v>25</v>
      </c>
      <c r="C1653" s="4" t="s">
        <v>5378</v>
      </c>
      <c r="D1653" s="4" t="s">
        <v>5379</v>
      </c>
      <c r="E1653" s="4" t="s">
        <v>5380</v>
      </c>
      <c r="F1653" s="5" t="s">
        <v>5381</v>
      </c>
    </row>
    <row r="1654" spans="1:6" ht="409.6" x14ac:dyDescent="0.3">
      <c r="A1654" s="4" t="s">
        <v>1182</v>
      </c>
      <c r="B1654" s="4" t="s">
        <v>186</v>
      </c>
      <c r="C1654" s="4" t="s">
        <v>5382</v>
      </c>
      <c r="D1654" s="4" t="s">
        <v>5383</v>
      </c>
      <c r="E1654" s="4" t="s">
        <v>5384</v>
      </c>
      <c r="F1654" s="5" t="s">
        <v>5385</v>
      </c>
    </row>
    <row r="1655" spans="1:6" ht="409.6" x14ac:dyDescent="0.3">
      <c r="A1655" s="4" t="s">
        <v>1182</v>
      </c>
      <c r="B1655" s="4" t="s">
        <v>220</v>
      </c>
      <c r="C1655" s="4" t="s">
        <v>5335</v>
      </c>
      <c r="D1655" s="4" t="s">
        <v>5386</v>
      </c>
      <c r="E1655" s="4" t="s">
        <v>5387</v>
      </c>
      <c r="F1655" s="5" t="s">
        <v>5388</v>
      </c>
    </row>
    <row r="1656" spans="1:6" ht="409.6" x14ac:dyDescent="0.3">
      <c r="A1656" s="4" t="s">
        <v>1182</v>
      </c>
      <c r="B1656" s="4" t="s">
        <v>60</v>
      </c>
      <c r="C1656" s="4" t="s">
        <v>5346</v>
      </c>
      <c r="D1656" s="4" t="s">
        <v>5389</v>
      </c>
      <c r="E1656" s="4" t="s">
        <v>5390</v>
      </c>
      <c r="F1656" s="5" t="s">
        <v>5391</v>
      </c>
    </row>
    <row r="1657" spans="1:6" ht="409.6" x14ac:dyDescent="0.3">
      <c r="A1657" s="4" t="s">
        <v>1182</v>
      </c>
      <c r="B1657" s="4" t="s">
        <v>235</v>
      </c>
      <c r="C1657" s="4" t="s">
        <v>5335</v>
      </c>
      <c r="D1657" s="4" t="s">
        <v>5392</v>
      </c>
      <c r="E1657" s="4" t="s">
        <v>5393</v>
      </c>
      <c r="F1657" s="5" t="s">
        <v>5394</v>
      </c>
    </row>
    <row r="1658" spans="1:6" ht="409.6" x14ac:dyDescent="0.3">
      <c r="A1658" s="4" t="s">
        <v>1182</v>
      </c>
      <c r="B1658" s="4" t="s">
        <v>3303</v>
      </c>
      <c r="C1658" s="4" t="s">
        <v>5339</v>
      </c>
      <c r="D1658" s="4" t="s">
        <v>5395</v>
      </c>
      <c r="E1658" s="4" t="s">
        <v>5396</v>
      </c>
      <c r="F1658" s="5" t="s">
        <v>5397</v>
      </c>
    </row>
    <row r="1659" spans="1:6" ht="409.6" x14ac:dyDescent="0.3">
      <c r="A1659" s="4" t="s">
        <v>1182</v>
      </c>
      <c r="B1659" s="4" t="s">
        <v>157</v>
      </c>
      <c r="C1659" s="4" t="s">
        <v>5382</v>
      </c>
      <c r="D1659" s="4" t="s">
        <v>5398</v>
      </c>
      <c r="E1659" s="4" t="s">
        <v>5399</v>
      </c>
      <c r="F1659" s="5" t="s">
        <v>5400</v>
      </c>
    </row>
    <row r="1660" spans="1:6" ht="409.6" x14ac:dyDescent="0.3">
      <c r="A1660" s="4" t="s">
        <v>1182</v>
      </c>
      <c r="B1660" s="4" t="s">
        <v>56</v>
      </c>
      <c r="C1660" s="4" t="s">
        <v>5346</v>
      </c>
      <c r="D1660" s="4" t="s">
        <v>5401</v>
      </c>
      <c r="E1660" s="4" t="s">
        <v>5402</v>
      </c>
      <c r="F1660" s="5" t="s">
        <v>5403</v>
      </c>
    </row>
    <row r="1661" spans="1:6" ht="409.6" x14ac:dyDescent="0.3">
      <c r="A1661" s="4" t="s">
        <v>1182</v>
      </c>
      <c r="B1661" s="4" t="s">
        <v>501</v>
      </c>
      <c r="C1661" s="4" t="s">
        <v>5335</v>
      </c>
      <c r="D1661" s="4" t="s">
        <v>5404</v>
      </c>
      <c r="E1661" s="4" t="s">
        <v>5405</v>
      </c>
      <c r="F1661" s="5" t="s">
        <v>5406</v>
      </c>
    </row>
    <row r="1662" spans="1:6" ht="409.6" x14ac:dyDescent="0.3">
      <c r="A1662" s="4" t="s">
        <v>1182</v>
      </c>
      <c r="B1662" s="4" t="s">
        <v>1497</v>
      </c>
      <c r="C1662" s="4" t="s">
        <v>5378</v>
      </c>
      <c r="D1662" s="4" t="s">
        <v>5407</v>
      </c>
      <c r="E1662" s="4" t="s">
        <v>5408</v>
      </c>
      <c r="F1662" s="5" t="s">
        <v>5409</v>
      </c>
    </row>
    <row r="1663" spans="1:6" ht="409.6" x14ac:dyDescent="0.3">
      <c r="A1663" s="4" t="s">
        <v>1182</v>
      </c>
      <c r="B1663" s="4" t="s">
        <v>627</v>
      </c>
      <c r="C1663" s="4" t="s">
        <v>5374</v>
      </c>
      <c r="D1663" s="4" t="s">
        <v>5410</v>
      </c>
      <c r="E1663" s="4" t="s">
        <v>5411</v>
      </c>
      <c r="F1663" s="5" t="s">
        <v>5412</v>
      </c>
    </row>
    <row r="1664" spans="1:6" ht="409.6" x14ac:dyDescent="0.3">
      <c r="A1664" s="4" t="s">
        <v>1182</v>
      </c>
      <c r="B1664" s="4" t="s">
        <v>149</v>
      </c>
      <c r="C1664" s="4" t="s">
        <v>5080</v>
      </c>
      <c r="D1664" s="4" t="s">
        <v>5413</v>
      </c>
      <c r="E1664" s="4" t="s">
        <v>5414</v>
      </c>
      <c r="F1664" s="5" t="s">
        <v>5415</v>
      </c>
    </row>
    <row r="1665" spans="1:6" ht="409.6" x14ac:dyDescent="0.3">
      <c r="A1665" s="4" t="s">
        <v>1182</v>
      </c>
      <c r="B1665" s="4" t="s">
        <v>3846</v>
      </c>
      <c r="C1665" s="4" t="s">
        <v>5080</v>
      </c>
      <c r="D1665" s="4" t="s">
        <v>5416</v>
      </c>
      <c r="E1665" s="4" t="s">
        <v>5417</v>
      </c>
      <c r="F1665" s="5" t="s">
        <v>5418</v>
      </c>
    </row>
    <row r="1666" spans="1:6" ht="409.6" x14ac:dyDescent="0.3">
      <c r="A1666" s="4" t="s">
        <v>1182</v>
      </c>
      <c r="B1666" s="4" t="s">
        <v>683</v>
      </c>
      <c r="C1666" s="4" t="s">
        <v>5419</v>
      </c>
      <c r="D1666" s="4" t="s">
        <v>5420</v>
      </c>
      <c r="E1666" s="4" t="s">
        <v>5421</v>
      </c>
      <c r="F1666" s="5" t="s">
        <v>5422</v>
      </c>
    </row>
    <row r="1667" spans="1:6" ht="409.6" x14ac:dyDescent="0.3">
      <c r="A1667" s="4" t="s">
        <v>1182</v>
      </c>
      <c r="B1667" s="4" t="s">
        <v>193</v>
      </c>
      <c r="C1667" s="4" t="s">
        <v>5382</v>
      </c>
      <c r="D1667" s="4" t="s">
        <v>5423</v>
      </c>
      <c r="E1667" s="4" t="s">
        <v>5424</v>
      </c>
      <c r="F1667" s="5" t="s">
        <v>5425</v>
      </c>
    </row>
    <row r="1668" spans="1:6" ht="409.6" x14ac:dyDescent="0.3">
      <c r="A1668" s="4" t="s">
        <v>1182</v>
      </c>
      <c r="B1668" s="4" t="s">
        <v>950</v>
      </c>
      <c r="C1668" s="4" t="s">
        <v>5374</v>
      </c>
      <c r="D1668" s="4" t="s">
        <v>5426</v>
      </c>
      <c r="E1668" s="4" t="s">
        <v>5427</v>
      </c>
      <c r="F1668" s="5" t="s">
        <v>5428</v>
      </c>
    </row>
    <row r="1669" spans="1:6" ht="409.6" x14ac:dyDescent="0.3">
      <c r="A1669" s="4" t="s">
        <v>1182</v>
      </c>
      <c r="B1669" s="4" t="s">
        <v>297</v>
      </c>
      <c r="C1669" s="4" t="s">
        <v>5378</v>
      </c>
      <c r="D1669" s="4" t="s">
        <v>5429</v>
      </c>
      <c r="E1669" s="4" t="s">
        <v>5430</v>
      </c>
      <c r="F1669" s="5" t="s">
        <v>5431</v>
      </c>
    </row>
    <row r="1670" spans="1:6" ht="302.39999999999998" x14ac:dyDescent="0.3">
      <c r="A1670" s="4" t="s">
        <v>1182</v>
      </c>
      <c r="B1670" s="4" t="s">
        <v>173</v>
      </c>
      <c r="C1670" s="4" t="s">
        <v>5128</v>
      </c>
      <c r="D1670" s="4" t="s">
        <v>5432</v>
      </c>
      <c r="E1670" s="4" t="s">
        <v>5689</v>
      </c>
      <c r="F1670" s="5" t="s">
        <v>5433</v>
      </c>
    </row>
    <row r="1671" spans="1:6" ht="409.6" x14ac:dyDescent="0.3">
      <c r="A1671" s="4" t="s">
        <v>1182</v>
      </c>
      <c r="B1671" s="4" t="s">
        <v>201</v>
      </c>
      <c r="C1671" s="4" t="s">
        <v>5382</v>
      </c>
      <c r="D1671" s="4" t="s">
        <v>5434</v>
      </c>
      <c r="E1671" s="4" t="s">
        <v>5435</v>
      </c>
      <c r="F1671" s="5" t="s">
        <v>5436</v>
      </c>
    </row>
    <row r="1672" spans="1:6" ht="345.6" x14ac:dyDescent="0.3">
      <c r="A1672" s="4" t="s">
        <v>1182</v>
      </c>
      <c r="B1672" s="4" t="s">
        <v>385</v>
      </c>
      <c r="C1672" s="4" t="s">
        <v>5374</v>
      </c>
      <c r="D1672" s="4" t="s">
        <v>5437</v>
      </c>
      <c r="E1672" s="4" t="s">
        <v>5690</v>
      </c>
      <c r="F1672" s="5" t="s">
        <v>5438</v>
      </c>
    </row>
    <row r="1673" spans="1:6" ht="409.6" x14ac:dyDescent="0.3">
      <c r="A1673" s="4" t="s">
        <v>1182</v>
      </c>
      <c r="B1673" s="4" t="s">
        <v>690</v>
      </c>
      <c r="C1673" s="4" t="s">
        <v>5419</v>
      </c>
      <c r="D1673" s="4" t="s">
        <v>5439</v>
      </c>
      <c r="E1673" s="4" t="s">
        <v>5440</v>
      </c>
      <c r="F1673" s="5" t="s">
        <v>5441</v>
      </c>
    </row>
    <row r="1674" spans="1:6" ht="409.6" x14ac:dyDescent="0.3">
      <c r="A1674" s="4" t="s">
        <v>1182</v>
      </c>
      <c r="B1674" s="4" t="s">
        <v>652</v>
      </c>
      <c r="C1674" s="4" t="s">
        <v>5339</v>
      </c>
      <c r="D1674" s="4" t="s">
        <v>5442</v>
      </c>
      <c r="E1674" s="4" t="s">
        <v>5443</v>
      </c>
      <c r="F1674" s="5" t="s">
        <v>5444</v>
      </c>
    </row>
    <row r="1675" spans="1:6" ht="409.6" x14ac:dyDescent="0.3">
      <c r="A1675" s="4" t="s">
        <v>1182</v>
      </c>
      <c r="B1675" s="4" t="s">
        <v>523</v>
      </c>
      <c r="C1675" s="4" t="s">
        <v>5354</v>
      </c>
      <c r="D1675" s="4" t="s">
        <v>5445</v>
      </c>
      <c r="E1675" s="4" t="s">
        <v>5446</v>
      </c>
      <c r="F1675" s="5" t="s">
        <v>5447</v>
      </c>
    </row>
    <row r="1676" spans="1:6" ht="409.6" x14ac:dyDescent="0.3">
      <c r="A1676" s="4" t="s">
        <v>1182</v>
      </c>
      <c r="B1676" s="4" t="s">
        <v>189</v>
      </c>
      <c r="C1676" s="4" t="s">
        <v>5382</v>
      </c>
      <c r="D1676" s="4" t="s">
        <v>5448</v>
      </c>
      <c r="E1676" s="4" t="s">
        <v>5449</v>
      </c>
      <c r="F1676" s="5" t="s">
        <v>5450</v>
      </c>
    </row>
    <row r="1677" spans="1:6" ht="409.6" x14ac:dyDescent="0.3">
      <c r="A1677" s="4" t="s">
        <v>1182</v>
      </c>
      <c r="B1677" s="4" t="s">
        <v>305</v>
      </c>
      <c r="C1677" s="4" t="s">
        <v>5354</v>
      </c>
      <c r="D1677" s="4" t="s">
        <v>5453</v>
      </c>
      <c r="E1677" s="4" t="s">
        <v>5454</v>
      </c>
      <c r="F1677" s="5" t="s">
        <v>5455</v>
      </c>
    </row>
    <row r="1678" spans="1:6" ht="409.6" x14ac:dyDescent="0.3">
      <c r="A1678" s="4" t="s">
        <v>1182</v>
      </c>
      <c r="B1678" s="4" t="s">
        <v>205</v>
      </c>
      <c r="C1678" s="4" t="s">
        <v>5358</v>
      </c>
      <c r="D1678" s="4" t="s">
        <v>5456</v>
      </c>
      <c r="E1678" s="4" t="s">
        <v>5457</v>
      </c>
      <c r="F1678" s="5" t="s">
        <v>5458</v>
      </c>
    </row>
    <row r="1679" spans="1:6" ht="409.6" x14ac:dyDescent="0.3">
      <c r="A1679" s="4" t="s">
        <v>1182</v>
      </c>
      <c r="B1679" s="4" t="s">
        <v>444</v>
      </c>
      <c r="C1679" s="4" t="s">
        <v>5339</v>
      </c>
      <c r="D1679" s="4" t="s">
        <v>5459</v>
      </c>
      <c r="E1679" s="4" t="s">
        <v>5460</v>
      </c>
      <c r="F1679" s="5" t="s">
        <v>5461</v>
      </c>
    </row>
    <row r="1680" spans="1:6" ht="409.6" x14ac:dyDescent="0.3">
      <c r="A1680" s="4" t="s">
        <v>1182</v>
      </c>
      <c r="B1680" s="4" t="s">
        <v>277</v>
      </c>
      <c r="C1680" s="4" t="s">
        <v>5354</v>
      </c>
      <c r="D1680" s="4" t="s">
        <v>5462</v>
      </c>
      <c r="E1680" s="4" t="s">
        <v>5463</v>
      </c>
      <c r="F1680" s="5" t="s">
        <v>5464</v>
      </c>
    </row>
    <row r="1681" spans="1:6" ht="409.6" x14ac:dyDescent="0.3">
      <c r="A1681" s="4" t="s">
        <v>1182</v>
      </c>
      <c r="B1681" s="4" t="s">
        <v>462</v>
      </c>
      <c r="C1681" s="4" t="s">
        <v>5335</v>
      </c>
      <c r="D1681" s="4" t="s">
        <v>5465</v>
      </c>
      <c r="E1681" s="4" t="s">
        <v>5466</v>
      </c>
      <c r="F1681" s="5" t="s">
        <v>5467</v>
      </c>
    </row>
    <row r="1682" spans="1:6" ht="409.6" x14ac:dyDescent="0.3">
      <c r="A1682" s="4" t="s">
        <v>1182</v>
      </c>
      <c r="B1682" s="4" t="s">
        <v>252</v>
      </c>
      <c r="C1682" s="4" t="s">
        <v>5419</v>
      </c>
      <c r="D1682" s="4" t="s">
        <v>5468</v>
      </c>
      <c r="E1682" s="4" t="s">
        <v>5469</v>
      </c>
      <c r="F1682" s="5" t="s">
        <v>5470</v>
      </c>
    </row>
    <row r="1683" spans="1:6" ht="409.6" x14ac:dyDescent="0.3">
      <c r="A1683" s="4" t="s">
        <v>1182</v>
      </c>
      <c r="B1683" s="4" t="s">
        <v>166</v>
      </c>
      <c r="C1683" s="4" t="s">
        <v>5382</v>
      </c>
      <c r="D1683" s="4" t="s">
        <v>5471</v>
      </c>
      <c r="E1683" s="4" t="s">
        <v>15180</v>
      </c>
      <c r="F1683" s="5" t="s">
        <v>5472</v>
      </c>
    </row>
    <row r="1684" spans="1:6" ht="409.6" x14ac:dyDescent="0.3">
      <c r="A1684" s="4" t="s">
        <v>1182</v>
      </c>
      <c r="B1684" s="4" t="s">
        <v>205</v>
      </c>
      <c r="C1684" s="4" t="s">
        <v>5335</v>
      </c>
      <c r="D1684" s="4" t="s">
        <v>5473</v>
      </c>
      <c r="E1684" s="4" t="s">
        <v>5474</v>
      </c>
      <c r="F1684" s="5" t="s">
        <v>5475</v>
      </c>
    </row>
    <row r="1685" spans="1:6" ht="409.6" x14ac:dyDescent="0.3">
      <c r="A1685" s="4" t="s">
        <v>1182</v>
      </c>
      <c r="B1685" s="4" t="s">
        <v>104</v>
      </c>
      <c r="C1685" s="4" t="s">
        <v>5346</v>
      </c>
      <c r="D1685" s="4" t="s">
        <v>5476</v>
      </c>
      <c r="E1685" s="4" t="s">
        <v>5477</v>
      </c>
      <c r="F1685" s="5" t="s">
        <v>5478</v>
      </c>
    </row>
    <row r="1686" spans="1:6" ht="409.6" x14ac:dyDescent="0.3">
      <c r="A1686" s="4" t="s">
        <v>1182</v>
      </c>
      <c r="B1686" s="4" t="s">
        <v>508</v>
      </c>
      <c r="C1686" s="4" t="s">
        <v>5335</v>
      </c>
      <c r="D1686" s="4" t="s">
        <v>5479</v>
      </c>
      <c r="E1686" s="4" t="s">
        <v>5480</v>
      </c>
      <c r="F1686" s="5" t="s">
        <v>5481</v>
      </c>
    </row>
    <row r="1687" spans="1:6" ht="409.6" x14ac:dyDescent="0.3">
      <c r="A1687" s="4" t="s">
        <v>1182</v>
      </c>
      <c r="B1687" s="4" t="s">
        <v>462</v>
      </c>
      <c r="C1687" s="4" t="s">
        <v>5358</v>
      </c>
      <c r="D1687" s="4" t="s">
        <v>462</v>
      </c>
      <c r="E1687" s="4" t="s">
        <v>5482</v>
      </c>
      <c r="F1687" s="5" t="s">
        <v>5483</v>
      </c>
    </row>
    <row r="1688" spans="1:6" ht="409.6" x14ac:dyDescent="0.3">
      <c r="A1688" s="4" t="s">
        <v>1182</v>
      </c>
      <c r="B1688" s="4" t="s">
        <v>220</v>
      </c>
      <c r="C1688" s="4" t="s">
        <v>5358</v>
      </c>
      <c r="D1688" s="4" t="s">
        <v>5484</v>
      </c>
      <c r="E1688" s="4" t="s">
        <v>5485</v>
      </c>
      <c r="F1688" s="5" t="s">
        <v>5486</v>
      </c>
    </row>
    <row r="1689" spans="1:6" ht="409.6" x14ac:dyDescent="0.3">
      <c r="A1689" s="4" t="s">
        <v>1182</v>
      </c>
      <c r="B1689" s="4" t="s">
        <v>87</v>
      </c>
      <c r="C1689" s="4" t="s">
        <v>5374</v>
      </c>
      <c r="D1689" s="4" t="s">
        <v>5487</v>
      </c>
      <c r="E1689" s="4" t="s">
        <v>5488</v>
      </c>
      <c r="F1689" s="5" t="s">
        <v>5489</v>
      </c>
    </row>
    <row r="1690" spans="1:6" ht="409.6" x14ac:dyDescent="0.3">
      <c r="A1690" s="4" t="s">
        <v>1182</v>
      </c>
      <c r="B1690" s="4" t="s">
        <v>173</v>
      </c>
      <c r="C1690" s="4" t="s">
        <v>5339</v>
      </c>
      <c r="D1690" s="4" t="s">
        <v>5490</v>
      </c>
      <c r="E1690" s="4" t="s">
        <v>5491</v>
      </c>
      <c r="F1690" s="5" t="s">
        <v>5492</v>
      </c>
    </row>
    <row r="1691" spans="1:6" ht="409.6" x14ac:dyDescent="0.3">
      <c r="A1691" s="4" t="s">
        <v>1182</v>
      </c>
      <c r="B1691" s="4" t="s">
        <v>366</v>
      </c>
      <c r="C1691" s="4" t="s">
        <v>5358</v>
      </c>
      <c r="D1691" s="4" t="s">
        <v>5493</v>
      </c>
      <c r="E1691" s="4" t="s">
        <v>5494</v>
      </c>
      <c r="F1691" s="5" t="s">
        <v>5495</v>
      </c>
    </row>
    <row r="1692" spans="1:6" ht="409.6" x14ac:dyDescent="0.3">
      <c r="A1692" s="4" t="s">
        <v>1182</v>
      </c>
      <c r="B1692" s="4" t="s">
        <v>38</v>
      </c>
      <c r="C1692" s="4" t="s">
        <v>5354</v>
      </c>
      <c r="D1692" s="4" t="s">
        <v>5496</v>
      </c>
      <c r="E1692" s="4" t="s">
        <v>5497</v>
      </c>
      <c r="F1692" s="5" t="s">
        <v>5498</v>
      </c>
    </row>
    <row r="1693" spans="1:6" ht="409.6" x14ac:dyDescent="0.3">
      <c r="A1693" s="4" t="s">
        <v>1182</v>
      </c>
      <c r="B1693" s="4" t="s">
        <v>718</v>
      </c>
      <c r="C1693" s="4" t="s">
        <v>5378</v>
      </c>
      <c r="D1693" s="4" t="s">
        <v>5499</v>
      </c>
      <c r="E1693" s="4" t="s">
        <v>5500</v>
      </c>
      <c r="F1693" s="5" t="s">
        <v>5501</v>
      </c>
    </row>
    <row r="1694" spans="1:6" ht="409.6" x14ac:dyDescent="0.3">
      <c r="A1694" s="4" t="s">
        <v>1182</v>
      </c>
      <c r="B1694" s="4" t="s">
        <v>20</v>
      </c>
      <c r="C1694" s="4" t="s">
        <v>5354</v>
      </c>
      <c r="D1694" s="4" t="s">
        <v>5502</v>
      </c>
      <c r="E1694" s="4" t="s">
        <v>5503</v>
      </c>
      <c r="F1694" s="5" t="s">
        <v>5504</v>
      </c>
    </row>
    <row r="1695" spans="1:6" ht="409.6" x14ac:dyDescent="0.3">
      <c r="A1695" s="4" t="s">
        <v>1182</v>
      </c>
      <c r="B1695" s="4" t="s">
        <v>182</v>
      </c>
      <c r="C1695" s="4" t="s">
        <v>5382</v>
      </c>
      <c r="D1695" s="4" t="s">
        <v>5505</v>
      </c>
      <c r="E1695" s="4" t="s">
        <v>5506</v>
      </c>
      <c r="F1695" s="5" t="s">
        <v>5507</v>
      </c>
    </row>
    <row r="1696" spans="1:6" ht="409.6" x14ac:dyDescent="0.3">
      <c r="A1696" s="4" t="s">
        <v>1182</v>
      </c>
      <c r="B1696" s="4" t="s">
        <v>197</v>
      </c>
      <c r="C1696" s="4" t="s">
        <v>5382</v>
      </c>
      <c r="D1696" s="4" t="s">
        <v>5508</v>
      </c>
      <c r="E1696" s="4" t="s">
        <v>5509</v>
      </c>
      <c r="F1696" s="5" t="s">
        <v>5510</v>
      </c>
    </row>
    <row r="1697" spans="1:6" ht="409.6" x14ac:dyDescent="0.3">
      <c r="A1697" s="4" t="s">
        <v>1182</v>
      </c>
      <c r="B1697" s="4" t="s">
        <v>431</v>
      </c>
      <c r="C1697" s="4" t="s">
        <v>5382</v>
      </c>
      <c r="D1697" s="4" t="s">
        <v>5511</v>
      </c>
      <c r="E1697" s="4" t="s">
        <v>5512</v>
      </c>
      <c r="F1697" s="5" t="s">
        <v>5513</v>
      </c>
    </row>
    <row r="1698" spans="1:6" ht="409.6" x14ac:dyDescent="0.3">
      <c r="A1698" s="4" t="s">
        <v>1182</v>
      </c>
      <c r="B1698" s="4" t="s">
        <v>141</v>
      </c>
      <c r="C1698" s="4" t="s">
        <v>5339</v>
      </c>
      <c r="D1698" s="4" t="s">
        <v>5514</v>
      </c>
      <c r="E1698" s="4" t="s">
        <v>5515</v>
      </c>
      <c r="F1698" s="5" t="s">
        <v>5516</v>
      </c>
    </row>
    <row r="1699" spans="1:6" ht="409.6" x14ac:dyDescent="0.3">
      <c r="A1699" s="4" t="s">
        <v>1182</v>
      </c>
      <c r="B1699" s="4" t="s">
        <v>149</v>
      </c>
      <c r="C1699" s="4" t="s">
        <v>5374</v>
      </c>
      <c r="D1699" s="4" t="s">
        <v>5517</v>
      </c>
      <c r="E1699" s="4" t="s">
        <v>5518</v>
      </c>
      <c r="F1699" s="5" t="s">
        <v>5519</v>
      </c>
    </row>
    <row r="1700" spans="1:6" ht="409.6" x14ac:dyDescent="0.3">
      <c r="A1700" s="4" t="s">
        <v>1182</v>
      </c>
      <c r="B1700" s="4" t="s">
        <v>269</v>
      </c>
      <c r="C1700" s="4" t="s">
        <v>5419</v>
      </c>
      <c r="D1700" s="4" t="s">
        <v>5520</v>
      </c>
      <c r="E1700" s="4" t="s">
        <v>5521</v>
      </c>
      <c r="F1700" s="5" t="s">
        <v>5522</v>
      </c>
    </row>
    <row r="1701" spans="1:6" ht="409.6" x14ac:dyDescent="0.3">
      <c r="A1701" s="4" t="s">
        <v>1182</v>
      </c>
      <c r="B1701" s="4" t="s">
        <v>3428</v>
      </c>
      <c r="C1701" s="4" t="s">
        <v>5339</v>
      </c>
      <c r="D1701" s="4" t="s">
        <v>5523</v>
      </c>
      <c r="E1701" s="4" t="s">
        <v>5524</v>
      </c>
      <c r="F1701" s="5" t="s">
        <v>5525</v>
      </c>
    </row>
    <row r="1702" spans="1:6" ht="409.6" x14ac:dyDescent="0.3">
      <c r="A1702" s="4" t="s">
        <v>1182</v>
      </c>
      <c r="B1702" s="4" t="s">
        <v>272</v>
      </c>
      <c r="C1702" s="4" t="s">
        <v>5354</v>
      </c>
      <c r="D1702" s="4" t="s">
        <v>5526</v>
      </c>
      <c r="E1702" s="4" t="s">
        <v>5527</v>
      </c>
      <c r="F1702" s="5" t="s">
        <v>5528</v>
      </c>
    </row>
    <row r="1703" spans="1:6" ht="409.6" x14ac:dyDescent="0.3">
      <c r="A1703" s="4" t="s">
        <v>1182</v>
      </c>
      <c r="B1703" s="4" t="s">
        <v>22</v>
      </c>
      <c r="C1703" s="4" t="s">
        <v>5378</v>
      </c>
      <c r="D1703" s="4" t="s">
        <v>5529</v>
      </c>
      <c r="E1703" s="4" t="s">
        <v>5530</v>
      </c>
      <c r="F1703" s="5" t="s">
        <v>5531</v>
      </c>
    </row>
    <row r="1704" spans="1:6" ht="409.6" x14ac:dyDescent="0.3">
      <c r="A1704" s="4" t="s">
        <v>1182</v>
      </c>
      <c r="B1704" s="4" t="s">
        <v>1236</v>
      </c>
      <c r="C1704" s="4" t="s">
        <v>5358</v>
      </c>
      <c r="D1704" s="4" t="s">
        <v>5532</v>
      </c>
      <c r="E1704" s="4" t="s">
        <v>5533</v>
      </c>
      <c r="F1704" s="5" t="s">
        <v>5534</v>
      </c>
    </row>
    <row r="1705" spans="1:6" ht="409.6" x14ac:dyDescent="0.3">
      <c r="A1705" s="4" t="s">
        <v>1182</v>
      </c>
      <c r="B1705" s="4" t="s">
        <v>127</v>
      </c>
      <c r="C1705" s="4" t="s">
        <v>5339</v>
      </c>
      <c r="D1705" s="4" t="s">
        <v>5535</v>
      </c>
      <c r="E1705" s="4" t="s">
        <v>5536</v>
      </c>
      <c r="F1705" s="5" t="s">
        <v>5537</v>
      </c>
    </row>
    <row r="1706" spans="1:6" ht="409.6" x14ac:dyDescent="0.3">
      <c r="A1706" s="4" t="s">
        <v>1182</v>
      </c>
      <c r="B1706" s="4" t="s">
        <v>366</v>
      </c>
      <c r="C1706" s="4" t="s">
        <v>5335</v>
      </c>
      <c r="D1706" s="4" t="s">
        <v>5538</v>
      </c>
      <c r="E1706" s="4" t="s">
        <v>5539</v>
      </c>
      <c r="F1706" s="5" t="s">
        <v>5540</v>
      </c>
    </row>
    <row r="1707" spans="1:6" ht="409.6" x14ac:dyDescent="0.3">
      <c r="A1707" s="4" t="s">
        <v>1182</v>
      </c>
      <c r="B1707" s="4" t="s">
        <v>303</v>
      </c>
      <c r="C1707" s="4" t="s">
        <v>5378</v>
      </c>
      <c r="D1707" s="4" t="s">
        <v>5541</v>
      </c>
      <c r="E1707" s="4" t="s">
        <v>5542</v>
      </c>
      <c r="F1707" s="5" t="s">
        <v>5543</v>
      </c>
    </row>
    <row r="1708" spans="1:6" ht="409.6" x14ac:dyDescent="0.3">
      <c r="A1708" s="4" t="s">
        <v>1182</v>
      </c>
      <c r="B1708" s="4" t="s">
        <v>153</v>
      </c>
      <c r="C1708" s="4" t="s">
        <v>5339</v>
      </c>
      <c r="D1708" s="4" t="s">
        <v>5544</v>
      </c>
      <c r="E1708" s="4" t="s">
        <v>5545</v>
      </c>
      <c r="F1708" s="5" t="s">
        <v>5546</v>
      </c>
    </row>
    <row r="1709" spans="1:6" ht="409.6" x14ac:dyDescent="0.3">
      <c r="A1709" s="4" t="s">
        <v>1182</v>
      </c>
      <c r="B1709" s="4" t="s">
        <v>690</v>
      </c>
      <c r="C1709" s="4" t="s">
        <v>5354</v>
      </c>
      <c r="D1709" s="4" t="s">
        <v>5547</v>
      </c>
      <c r="E1709" s="4" t="s">
        <v>5548</v>
      </c>
      <c r="F1709" s="5" t="s">
        <v>5549</v>
      </c>
    </row>
    <row r="1710" spans="1:6" ht="409.6" x14ac:dyDescent="0.3">
      <c r="A1710" s="4" t="s">
        <v>1182</v>
      </c>
      <c r="B1710" s="4" t="s">
        <v>820</v>
      </c>
      <c r="C1710" s="4" t="s">
        <v>5382</v>
      </c>
      <c r="D1710" s="4" t="s">
        <v>5552</v>
      </c>
      <c r="E1710" s="4" t="s">
        <v>5553</v>
      </c>
      <c r="F1710" s="5" t="s">
        <v>5554</v>
      </c>
    </row>
    <row r="1711" spans="1:6" ht="409.6" x14ac:dyDescent="0.3">
      <c r="A1711" s="4" t="s">
        <v>1182</v>
      </c>
      <c r="B1711" s="4" t="s">
        <v>401</v>
      </c>
      <c r="C1711" s="4" t="s">
        <v>5339</v>
      </c>
      <c r="D1711" s="4" t="s">
        <v>5555</v>
      </c>
      <c r="E1711" s="4" t="s">
        <v>5556</v>
      </c>
      <c r="F1711" s="5" t="s">
        <v>5557</v>
      </c>
    </row>
    <row r="1712" spans="1:6" ht="409.6" x14ac:dyDescent="0.3">
      <c r="A1712" s="4" t="s">
        <v>1182</v>
      </c>
      <c r="B1712" s="4" t="s">
        <v>166</v>
      </c>
      <c r="C1712" s="4" t="s">
        <v>5350</v>
      </c>
      <c r="D1712" s="4" t="s">
        <v>5558</v>
      </c>
      <c r="E1712" s="4" t="s">
        <v>5559</v>
      </c>
      <c r="F1712" s="5" t="s">
        <v>5560</v>
      </c>
    </row>
    <row r="1713" spans="1:6" ht="409.6" x14ac:dyDescent="0.3">
      <c r="A1713" s="4" t="s">
        <v>1182</v>
      </c>
      <c r="B1713" s="4" t="s">
        <v>601</v>
      </c>
      <c r="C1713" s="4" t="s">
        <v>5378</v>
      </c>
      <c r="D1713" s="4" t="s">
        <v>5561</v>
      </c>
      <c r="E1713" s="4" t="s">
        <v>5562</v>
      </c>
      <c r="F1713" s="5" t="s">
        <v>5563</v>
      </c>
    </row>
    <row r="1714" spans="1:6" ht="409.6" x14ac:dyDescent="0.3">
      <c r="A1714" s="4" t="s">
        <v>1182</v>
      </c>
      <c r="B1714" s="4" t="s">
        <v>1048</v>
      </c>
      <c r="C1714" s="4" t="s">
        <v>5339</v>
      </c>
      <c r="D1714" s="4" t="s">
        <v>5564</v>
      </c>
      <c r="E1714" s="4" t="s">
        <v>5565</v>
      </c>
      <c r="F1714" s="5" t="s">
        <v>5566</v>
      </c>
    </row>
    <row r="1715" spans="1:6" ht="409.6" x14ac:dyDescent="0.3">
      <c r="A1715" s="4" t="s">
        <v>1182</v>
      </c>
      <c r="B1715" s="4" t="s">
        <v>5567</v>
      </c>
      <c r="C1715" s="4" t="s">
        <v>5382</v>
      </c>
      <c r="D1715" s="4" t="s">
        <v>5568</v>
      </c>
      <c r="E1715" s="4" t="s">
        <v>5569</v>
      </c>
      <c r="F1715" s="5" t="s">
        <v>5570</v>
      </c>
    </row>
    <row r="1716" spans="1:6" ht="409.6" x14ac:dyDescent="0.3">
      <c r="A1716" s="4" t="s">
        <v>1182</v>
      </c>
      <c r="B1716" s="4" t="s">
        <v>79</v>
      </c>
      <c r="C1716" s="4" t="s">
        <v>5346</v>
      </c>
      <c r="D1716" s="4" t="s">
        <v>5571</v>
      </c>
      <c r="E1716" s="4" t="s">
        <v>5572</v>
      </c>
      <c r="F1716" s="5" t="s">
        <v>5573</v>
      </c>
    </row>
    <row r="1717" spans="1:6" ht="409.6" x14ac:dyDescent="0.3">
      <c r="A1717" s="4" t="s">
        <v>1182</v>
      </c>
      <c r="B1717" s="4" t="s">
        <v>193</v>
      </c>
      <c r="C1717" s="4" t="s">
        <v>5350</v>
      </c>
      <c r="D1717" s="4" t="s">
        <v>5574</v>
      </c>
      <c r="E1717" s="4" t="s">
        <v>5575</v>
      </c>
      <c r="F1717" s="5" t="s">
        <v>5576</v>
      </c>
    </row>
    <row r="1718" spans="1:6" ht="409.6" x14ac:dyDescent="0.3">
      <c r="A1718" s="4" t="s">
        <v>1182</v>
      </c>
      <c r="B1718" s="4" t="s">
        <v>30</v>
      </c>
      <c r="C1718" s="4" t="s">
        <v>5358</v>
      </c>
      <c r="D1718" s="4" t="s">
        <v>5577</v>
      </c>
      <c r="E1718" s="4" t="s">
        <v>5578</v>
      </c>
      <c r="F1718" s="5" t="s">
        <v>5579</v>
      </c>
    </row>
    <row r="1719" spans="1:6" ht="409.6" x14ac:dyDescent="0.3">
      <c r="A1719" s="4" t="s">
        <v>1182</v>
      </c>
      <c r="B1719" s="4" t="s">
        <v>161</v>
      </c>
      <c r="C1719" s="4" t="s">
        <v>5419</v>
      </c>
      <c r="D1719" s="4" t="s">
        <v>5580</v>
      </c>
      <c r="E1719" s="4" t="s">
        <v>5581</v>
      </c>
      <c r="F1719" s="5" t="s">
        <v>5582</v>
      </c>
    </row>
    <row r="1720" spans="1:6" ht="409.6" x14ac:dyDescent="0.3">
      <c r="A1720" s="4" t="s">
        <v>1182</v>
      </c>
      <c r="B1720" s="4" t="s">
        <v>1618</v>
      </c>
      <c r="C1720" s="4" t="s">
        <v>5358</v>
      </c>
      <c r="D1720" s="4" t="s">
        <v>5583</v>
      </c>
      <c r="E1720" s="4" t="s">
        <v>5584</v>
      </c>
      <c r="F1720" s="5" t="s">
        <v>5585</v>
      </c>
    </row>
    <row r="1721" spans="1:6" ht="409.6" x14ac:dyDescent="0.3">
      <c r="A1721" s="4" t="s">
        <v>1182</v>
      </c>
      <c r="B1721" s="4" t="s">
        <v>75</v>
      </c>
      <c r="C1721" s="4" t="s">
        <v>5346</v>
      </c>
      <c r="D1721" s="4" t="s">
        <v>5586</v>
      </c>
      <c r="E1721" s="4" t="s">
        <v>5587</v>
      </c>
      <c r="F1721" s="5" t="s">
        <v>5588</v>
      </c>
    </row>
    <row r="1722" spans="1:6" ht="409.6" x14ac:dyDescent="0.3">
      <c r="A1722" s="4" t="s">
        <v>1182</v>
      </c>
      <c r="B1722" s="4" t="s">
        <v>186</v>
      </c>
      <c r="C1722" s="4" t="s">
        <v>5350</v>
      </c>
      <c r="D1722" s="4" t="s">
        <v>5589</v>
      </c>
      <c r="E1722" s="4" t="s">
        <v>5590</v>
      </c>
      <c r="F1722" s="5" t="s">
        <v>5591</v>
      </c>
    </row>
    <row r="1723" spans="1:6" ht="409.6" x14ac:dyDescent="0.3">
      <c r="A1723" s="4" t="s">
        <v>1182</v>
      </c>
      <c r="B1723" s="4" t="s">
        <v>222</v>
      </c>
      <c r="C1723" s="4" t="s">
        <v>5358</v>
      </c>
      <c r="D1723" s="4" t="s">
        <v>5592</v>
      </c>
      <c r="E1723" s="4" t="s">
        <v>5593</v>
      </c>
      <c r="F1723" s="5" t="s">
        <v>5594</v>
      </c>
    </row>
    <row r="1724" spans="1:6" ht="409.6" x14ac:dyDescent="0.3">
      <c r="A1724" s="4" t="s">
        <v>1182</v>
      </c>
      <c r="B1724" s="4" t="s">
        <v>4098</v>
      </c>
      <c r="C1724" s="4" t="s">
        <v>5346</v>
      </c>
      <c r="D1724" s="4" t="s">
        <v>5550</v>
      </c>
      <c r="E1724" s="4" t="s">
        <v>5551</v>
      </c>
      <c r="F1724" s="5" t="s">
        <v>5595</v>
      </c>
    </row>
    <row r="1725" spans="1:6" ht="409.6" x14ac:dyDescent="0.3">
      <c r="A1725" s="4" t="s">
        <v>1182</v>
      </c>
      <c r="B1725" s="4" t="s">
        <v>671</v>
      </c>
      <c r="C1725" s="4" t="s">
        <v>5382</v>
      </c>
      <c r="D1725" s="4" t="s">
        <v>5596</v>
      </c>
      <c r="E1725" s="4" t="s">
        <v>5597</v>
      </c>
      <c r="F1725" s="5" t="s">
        <v>5598</v>
      </c>
    </row>
    <row r="1726" spans="1:6" ht="409.6" x14ac:dyDescent="0.3">
      <c r="A1726" s="4" t="s">
        <v>1182</v>
      </c>
      <c r="B1726" s="4" t="s">
        <v>235</v>
      </c>
      <c r="C1726" s="4" t="s">
        <v>5358</v>
      </c>
      <c r="D1726" s="4" t="s">
        <v>5599</v>
      </c>
      <c r="E1726" s="4" t="s">
        <v>5600</v>
      </c>
      <c r="F1726" s="5" t="s">
        <v>5601</v>
      </c>
    </row>
    <row r="1727" spans="1:6" ht="409.6" x14ac:dyDescent="0.3">
      <c r="A1727" s="4" t="s">
        <v>1182</v>
      </c>
      <c r="B1727" s="4" t="s">
        <v>42</v>
      </c>
      <c r="C1727" s="4" t="s">
        <v>5354</v>
      </c>
      <c r="D1727" s="4" t="s">
        <v>5602</v>
      </c>
      <c r="E1727" s="4" t="s">
        <v>5603</v>
      </c>
      <c r="F1727" s="5" t="s">
        <v>5604</v>
      </c>
    </row>
    <row r="1728" spans="1:6" ht="409.6" x14ac:dyDescent="0.3">
      <c r="A1728" s="4" t="s">
        <v>1182</v>
      </c>
      <c r="B1728" s="4" t="s">
        <v>470</v>
      </c>
      <c r="C1728" s="4" t="s">
        <v>5335</v>
      </c>
      <c r="D1728" s="4" t="s">
        <v>5605</v>
      </c>
      <c r="E1728" s="4" t="s">
        <v>5606</v>
      </c>
      <c r="F1728" s="5" t="s">
        <v>5607</v>
      </c>
    </row>
    <row r="1729" spans="1:6" ht="409.6" x14ac:dyDescent="0.3">
      <c r="A1729" s="4" t="s">
        <v>1182</v>
      </c>
      <c r="B1729" s="4" t="s">
        <v>137</v>
      </c>
      <c r="C1729" s="4" t="s">
        <v>5339</v>
      </c>
      <c r="D1729" s="4" t="s">
        <v>5608</v>
      </c>
      <c r="E1729" s="4" t="s">
        <v>5609</v>
      </c>
      <c r="F1729" s="5" t="s">
        <v>5610</v>
      </c>
    </row>
    <row r="1730" spans="1:6" ht="409.6" x14ac:dyDescent="0.3">
      <c r="A1730" s="4" t="s">
        <v>1182</v>
      </c>
      <c r="B1730" s="4" t="s">
        <v>34</v>
      </c>
      <c r="C1730" s="4" t="s">
        <v>5378</v>
      </c>
      <c r="D1730" s="4" t="s">
        <v>5611</v>
      </c>
      <c r="E1730" s="4" t="s">
        <v>5612</v>
      </c>
      <c r="F1730" s="5" t="s">
        <v>5613</v>
      </c>
    </row>
    <row r="1731" spans="1:6" ht="409.6" x14ac:dyDescent="0.3">
      <c r="A1731" s="4" t="s">
        <v>1182</v>
      </c>
      <c r="B1731" s="4" t="s">
        <v>1967</v>
      </c>
      <c r="C1731" s="4" t="s">
        <v>5335</v>
      </c>
      <c r="D1731" s="4" t="s">
        <v>5614</v>
      </c>
      <c r="E1731" s="4" t="s">
        <v>5615</v>
      </c>
      <c r="F1731" s="5" t="s">
        <v>5616</v>
      </c>
    </row>
    <row r="1732" spans="1:6" ht="409.6" x14ac:dyDescent="0.3">
      <c r="A1732" s="4" t="s">
        <v>1182</v>
      </c>
      <c r="B1732" s="4" t="s">
        <v>256</v>
      </c>
      <c r="C1732" s="4" t="s">
        <v>5335</v>
      </c>
      <c r="D1732" s="4" t="s">
        <v>5617</v>
      </c>
      <c r="E1732" s="4" t="s">
        <v>5618</v>
      </c>
      <c r="F1732" s="5" t="s">
        <v>5619</v>
      </c>
    </row>
    <row r="1733" spans="1:6" ht="409.6" x14ac:dyDescent="0.3">
      <c r="A1733" s="4" t="s">
        <v>1182</v>
      </c>
      <c r="B1733" s="4" t="s">
        <v>623</v>
      </c>
      <c r="C1733" s="4" t="s">
        <v>5374</v>
      </c>
      <c r="D1733" s="4" t="s">
        <v>5620</v>
      </c>
      <c r="E1733" s="4" t="s">
        <v>5621</v>
      </c>
      <c r="F1733" s="5" t="s">
        <v>5622</v>
      </c>
    </row>
    <row r="1734" spans="1:6" ht="273.60000000000002" x14ac:dyDescent="0.3">
      <c r="A1734" s="4" t="s">
        <v>1182</v>
      </c>
      <c r="B1734" s="4" t="s">
        <v>280</v>
      </c>
      <c r="C1734" s="4" t="s">
        <v>5354</v>
      </c>
      <c r="D1734" s="4" t="s">
        <v>5623</v>
      </c>
      <c r="E1734" s="4" t="s">
        <v>5691</v>
      </c>
      <c r="F1734" s="5" t="s">
        <v>5624</v>
      </c>
    </row>
    <row r="1735" spans="1:6" ht="409.6" x14ac:dyDescent="0.3">
      <c r="A1735" s="4" t="s">
        <v>1182</v>
      </c>
      <c r="B1735" s="4" t="s">
        <v>260</v>
      </c>
      <c r="C1735" s="4" t="s">
        <v>5354</v>
      </c>
      <c r="D1735" s="4" t="s">
        <v>5625</v>
      </c>
      <c r="E1735" s="4" t="s">
        <v>5626</v>
      </c>
      <c r="F1735" s="5" t="s">
        <v>5627</v>
      </c>
    </row>
    <row r="1736" spans="1:6" ht="409.6" x14ac:dyDescent="0.3">
      <c r="A1736" s="4" t="s">
        <v>1182</v>
      </c>
      <c r="B1736" s="4" t="s">
        <v>239</v>
      </c>
      <c r="C1736" s="4" t="s">
        <v>5419</v>
      </c>
      <c r="D1736" s="4" t="s">
        <v>5628</v>
      </c>
      <c r="E1736" s="4" t="s">
        <v>5629</v>
      </c>
      <c r="F1736" s="5" t="s">
        <v>5630</v>
      </c>
    </row>
    <row r="1737" spans="1:6" ht="409.6" x14ac:dyDescent="0.3">
      <c r="A1737" s="4" t="s">
        <v>1182</v>
      </c>
      <c r="B1737" s="4" t="s">
        <v>483</v>
      </c>
      <c r="C1737" s="4" t="s">
        <v>5339</v>
      </c>
      <c r="D1737" s="4" t="s">
        <v>5631</v>
      </c>
      <c r="E1737" s="4" t="s">
        <v>5632</v>
      </c>
      <c r="F1737" s="5" t="s">
        <v>5633</v>
      </c>
    </row>
    <row r="1738" spans="1:6" ht="409.6" x14ac:dyDescent="0.3">
      <c r="A1738" s="4" t="s">
        <v>1182</v>
      </c>
      <c r="B1738" s="4" t="s">
        <v>92</v>
      </c>
      <c r="C1738" s="4" t="s">
        <v>5374</v>
      </c>
      <c r="D1738" s="4" t="s">
        <v>5634</v>
      </c>
      <c r="E1738" s="4" t="s">
        <v>5635</v>
      </c>
      <c r="F1738" s="5" t="s">
        <v>5636</v>
      </c>
    </row>
    <row r="1739" spans="1:6" ht="409.6" x14ac:dyDescent="0.3">
      <c r="A1739" s="4" t="s">
        <v>1182</v>
      </c>
      <c r="B1739" s="4" t="s">
        <v>615</v>
      </c>
      <c r="C1739" s="4" t="s">
        <v>5374</v>
      </c>
      <c r="D1739" s="4" t="s">
        <v>5637</v>
      </c>
      <c r="E1739" s="4" t="s">
        <v>5638</v>
      </c>
      <c r="F1739" s="5" t="s">
        <v>5639</v>
      </c>
    </row>
    <row r="1740" spans="1:6" ht="409.6" x14ac:dyDescent="0.3">
      <c r="A1740" s="4" t="s">
        <v>1182</v>
      </c>
      <c r="B1740" s="4" t="s">
        <v>294</v>
      </c>
      <c r="C1740" s="4" t="s">
        <v>5354</v>
      </c>
      <c r="D1740" s="4" t="s">
        <v>5640</v>
      </c>
      <c r="E1740" s="4" t="s">
        <v>5641</v>
      </c>
      <c r="F1740" s="5" t="s">
        <v>5642</v>
      </c>
    </row>
    <row r="1741" spans="1:6" ht="409.6" x14ac:dyDescent="0.3">
      <c r="A1741" s="4" t="s">
        <v>1182</v>
      </c>
      <c r="B1741" s="4" t="s">
        <v>161</v>
      </c>
      <c r="C1741" s="4" t="s">
        <v>5346</v>
      </c>
      <c r="D1741" s="4" t="s">
        <v>5451</v>
      </c>
      <c r="E1741" s="4" t="s">
        <v>5452</v>
      </c>
      <c r="F1741" s="5" t="s">
        <v>5643</v>
      </c>
    </row>
    <row r="1742" spans="1:6" ht="409.6" x14ac:dyDescent="0.3">
      <c r="A1742" s="4" t="s">
        <v>1182</v>
      </c>
      <c r="B1742" s="4" t="s">
        <v>100</v>
      </c>
      <c r="C1742" s="4" t="s">
        <v>5374</v>
      </c>
      <c r="D1742" s="4" t="s">
        <v>5644</v>
      </c>
      <c r="E1742" s="4" t="s">
        <v>5645</v>
      </c>
      <c r="F1742" s="5" t="s">
        <v>5646</v>
      </c>
    </row>
    <row r="1743" spans="1:6" ht="409.6" x14ac:dyDescent="0.3">
      <c r="A1743" s="4" t="s">
        <v>1182</v>
      </c>
      <c r="B1743" s="4" t="s">
        <v>146</v>
      </c>
      <c r="C1743" s="4" t="s">
        <v>5339</v>
      </c>
      <c r="D1743" s="4" t="s">
        <v>5647</v>
      </c>
      <c r="E1743" s="4" t="s">
        <v>5648</v>
      </c>
      <c r="F1743" s="5" t="s">
        <v>5649</v>
      </c>
    </row>
    <row r="1744" spans="1:6" ht="409.6" x14ac:dyDescent="0.3">
      <c r="A1744" s="4" t="s">
        <v>1182</v>
      </c>
      <c r="B1744" s="4" t="s">
        <v>1225</v>
      </c>
      <c r="C1744" s="4" t="s">
        <v>5346</v>
      </c>
      <c r="D1744" s="4" t="s">
        <v>5650</v>
      </c>
      <c r="E1744" s="4" t="s">
        <v>5651</v>
      </c>
      <c r="F1744" s="5" t="s">
        <v>5652</v>
      </c>
    </row>
    <row r="1745" spans="1:6" ht="409.6" x14ac:dyDescent="0.3">
      <c r="A1745" s="4" t="s">
        <v>1182</v>
      </c>
      <c r="B1745" s="4" t="s">
        <v>807</v>
      </c>
      <c r="C1745" s="4" t="s">
        <v>5350</v>
      </c>
      <c r="D1745" s="4" t="s">
        <v>5653</v>
      </c>
      <c r="E1745" s="4" t="s">
        <v>5654</v>
      </c>
      <c r="F1745" s="5" t="s">
        <v>5655</v>
      </c>
    </row>
    <row r="1746" spans="1:6" ht="409.6" x14ac:dyDescent="0.3">
      <c r="A1746" s="4" t="s">
        <v>1182</v>
      </c>
      <c r="B1746" s="4" t="s">
        <v>470</v>
      </c>
      <c r="C1746" s="4" t="s">
        <v>5358</v>
      </c>
      <c r="D1746" s="4" t="s">
        <v>5656</v>
      </c>
      <c r="E1746" s="4" t="s">
        <v>5657</v>
      </c>
      <c r="F1746" s="5" t="s">
        <v>5658</v>
      </c>
    </row>
    <row r="1747" spans="1:6" ht="409.6" x14ac:dyDescent="0.3">
      <c r="A1747" s="4" t="s">
        <v>1182</v>
      </c>
      <c r="B1747" s="4" t="s">
        <v>248</v>
      </c>
      <c r="C1747" s="4" t="s">
        <v>5354</v>
      </c>
      <c r="D1747" s="4" t="s">
        <v>5659</v>
      </c>
      <c r="E1747" s="4" t="s">
        <v>5660</v>
      </c>
      <c r="F1747" s="5" t="s">
        <v>5661</v>
      </c>
    </row>
    <row r="1748" spans="1:6" ht="409.6" x14ac:dyDescent="0.3">
      <c r="A1748" s="4" t="s">
        <v>1182</v>
      </c>
      <c r="B1748" s="4" t="s">
        <v>900</v>
      </c>
      <c r="C1748" s="4" t="s">
        <v>5378</v>
      </c>
      <c r="D1748" s="4" t="s">
        <v>5662</v>
      </c>
      <c r="E1748" s="4" t="s">
        <v>5663</v>
      </c>
      <c r="F1748" s="5" t="s">
        <v>5664</v>
      </c>
    </row>
    <row r="1749" spans="1:6" ht="409.6" x14ac:dyDescent="0.3">
      <c r="A1749" s="4" t="s">
        <v>1182</v>
      </c>
      <c r="B1749" s="4" t="s">
        <v>1128</v>
      </c>
      <c r="C1749" s="4" t="s">
        <v>5346</v>
      </c>
      <c r="D1749" s="4" t="s">
        <v>5665</v>
      </c>
      <c r="E1749" s="4" t="s">
        <v>5666</v>
      </c>
      <c r="F1749" s="5" t="s">
        <v>5667</v>
      </c>
    </row>
    <row r="1750" spans="1:6" ht="409.6" x14ac:dyDescent="0.3">
      <c r="A1750" s="4" t="s">
        <v>1182</v>
      </c>
      <c r="B1750" s="4" t="s">
        <v>451</v>
      </c>
      <c r="C1750" s="4" t="s">
        <v>5350</v>
      </c>
      <c r="D1750" s="4" t="s">
        <v>5668</v>
      </c>
      <c r="E1750" s="4" t="s">
        <v>5669</v>
      </c>
      <c r="F1750" s="5" t="s">
        <v>5670</v>
      </c>
    </row>
    <row r="1751" spans="1:6" ht="409.6" x14ac:dyDescent="0.3">
      <c r="A1751" s="4" t="s">
        <v>1182</v>
      </c>
      <c r="B1751" s="4" t="s">
        <v>226</v>
      </c>
      <c r="C1751" s="4" t="s">
        <v>5335</v>
      </c>
      <c r="D1751" s="4" t="s">
        <v>5671</v>
      </c>
      <c r="E1751" s="4" t="s">
        <v>5672</v>
      </c>
      <c r="F1751" s="5" t="s">
        <v>5673</v>
      </c>
    </row>
    <row r="1752" spans="1:6" ht="409.6" x14ac:dyDescent="0.3">
      <c r="A1752" s="4" t="s">
        <v>1182</v>
      </c>
      <c r="B1752" s="4" t="s">
        <v>248</v>
      </c>
      <c r="C1752" s="4" t="s">
        <v>5419</v>
      </c>
      <c r="D1752" s="4" t="s">
        <v>5674</v>
      </c>
      <c r="E1752" s="4" t="s">
        <v>5675</v>
      </c>
      <c r="F1752" s="5" t="s">
        <v>5676</v>
      </c>
    </row>
    <row r="1753" spans="1:6" ht="409.6" x14ac:dyDescent="0.3">
      <c r="A1753" s="4" t="s">
        <v>1182</v>
      </c>
      <c r="B1753" s="4" t="s">
        <v>544</v>
      </c>
      <c r="C1753" s="4" t="s">
        <v>5354</v>
      </c>
      <c r="D1753" s="4" t="s">
        <v>5677</v>
      </c>
      <c r="E1753" s="4" t="s">
        <v>5678</v>
      </c>
      <c r="F1753" s="5" t="s">
        <v>5679</v>
      </c>
    </row>
    <row r="1754" spans="1:6" ht="409.6" x14ac:dyDescent="0.3">
      <c r="A1754" s="4" t="s">
        <v>1182</v>
      </c>
      <c r="B1754" s="4" t="s">
        <v>129</v>
      </c>
      <c r="C1754" s="4" t="s">
        <v>5374</v>
      </c>
      <c r="D1754" s="4" t="s">
        <v>5680</v>
      </c>
      <c r="E1754" s="4" t="s">
        <v>5681</v>
      </c>
      <c r="F1754" s="5" t="s">
        <v>5682</v>
      </c>
    </row>
    <row r="1755" spans="1:6" ht="409.6" x14ac:dyDescent="0.3">
      <c r="A1755" s="4" t="s">
        <v>1182</v>
      </c>
      <c r="B1755" s="4" t="s">
        <v>222</v>
      </c>
      <c r="C1755" s="4" t="s">
        <v>5335</v>
      </c>
      <c r="D1755" s="4" t="s">
        <v>5683</v>
      </c>
      <c r="E1755" s="4" t="s">
        <v>5684</v>
      </c>
      <c r="F1755" s="5" t="s">
        <v>5685</v>
      </c>
    </row>
    <row r="1756" spans="1:6" ht="409.6" x14ac:dyDescent="0.3">
      <c r="A1756" s="4" t="s">
        <v>1182</v>
      </c>
      <c r="B1756" s="4" t="s">
        <v>112</v>
      </c>
      <c r="C1756" s="4" t="s">
        <v>5374</v>
      </c>
      <c r="D1756" s="4" t="s">
        <v>5686</v>
      </c>
      <c r="E1756" s="4" t="s">
        <v>5687</v>
      </c>
      <c r="F1756" s="5" t="s">
        <v>5688</v>
      </c>
    </row>
    <row r="1757" spans="1:6" ht="409.6" x14ac:dyDescent="0.3">
      <c r="A1757" s="4" t="s">
        <v>1182</v>
      </c>
      <c r="B1757" s="4" t="s">
        <v>52</v>
      </c>
      <c r="C1757" s="4" t="s">
        <v>5692</v>
      </c>
      <c r="D1757" s="4" t="s">
        <v>5693</v>
      </c>
      <c r="E1757" s="4" t="s">
        <v>5694</v>
      </c>
      <c r="F1757" s="5" t="s">
        <v>5695</v>
      </c>
    </row>
    <row r="1758" spans="1:6" ht="409.6" x14ac:dyDescent="0.3">
      <c r="A1758" s="4" t="s">
        <v>1182</v>
      </c>
      <c r="B1758" s="4" t="s">
        <v>20</v>
      </c>
      <c r="C1758" s="4" t="s">
        <v>5696</v>
      </c>
      <c r="D1758" s="4" t="s">
        <v>5697</v>
      </c>
      <c r="E1758" s="4" t="s">
        <v>5698</v>
      </c>
      <c r="F1758" s="5" t="s">
        <v>5699</v>
      </c>
    </row>
    <row r="1759" spans="1:6" ht="409.6" x14ac:dyDescent="0.3">
      <c r="A1759" s="4" t="s">
        <v>1182</v>
      </c>
      <c r="B1759" s="4" t="s">
        <v>182</v>
      </c>
      <c r="C1759" s="4" t="s">
        <v>5703</v>
      </c>
      <c r="D1759" s="4" t="s">
        <v>5704</v>
      </c>
      <c r="E1759" s="4" t="s">
        <v>5705</v>
      </c>
      <c r="F1759" s="5" t="s">
        <v>5706</v>
      </c>
    </row>
    <row r="1760" spans="1:6" ht="331.2" x14ac:dyDescent="0.3">
      <c r="A1760" s="4" t="s">
        <v>1182</v>
      </c>
      <c r="B1760" s="4" t="s">
        <v>590</v>
      </c>
      <c r="C1760" s="4" t="s">
        <v>5692</v>
      </c>
      <c r="D1760" s="4" t="s">
        <v>5707</v>
      </c>
      <c r="E1760" s="4" t="s">
        <v>6115</v>
      </c>
      <c r="F1760" s="5" t="s">
        <v>5708</v>
      </c>
    </row>
    <row r="1761" spans="1:6" ht="409.6" x14ac:dyDescent="0.3">
      <c r="A1761" s="4" t="s">
        <v>1182</v>
      </c>
      <c r="B1761" s="4" t="s">
        <v>358</v>
      </c>
      <c r="C1761" s="4" t="s">
        <v>5709</v>
      </c>
      <c r="D1761" s="4" t="s">
        <v>5710</v>
      </c>
      <c r="E1761" s="4" t="s">
        <v>5711</v>
      </c>
      <c r="F1761" s="5" t="s">
        <v>5712</v>
      </c>
    </row>
    <row r="1762" spans="1:6" ht="409.6" x14ac:dyDescent="0.3">
      <c r="A1762" s="4" t="s">
        <v>1182</v>
      </c>
      <c r="B1762" s="4" t="s">
        <v>193</v>
      </c>
      <c r="C1762" s="4" t="s">
        <v>5703</v>
      </c>
      <c r="D1762" s="4" t="s">
        <v>5713</v>
      </c>
      <c r="E1762" s="4" t="s">
        <v>5714</v>
      </c>
      <c r="F1762" s="5" t="s">
        <v>5715</v>
      </c>
    </row>
    <row r="1763" spans="1:6" ht="409.6" x14ac:dyDescent="0.3">
      <c r="A1763" s="4" t="s">
        <v>1182</v>
      </c>
      <c r="B1763" s="4" t="s">
        <v>601</v>
      </c>
      <c r="C1763" s="4" t="s">
        <v>5716</v>
      </c>
      <c r="D1763" s="4" t="s">
        <v>5717</v>
      </c>
      <c r="E1763" s="4" t="s">
        <v>5718</v>
      </c>
      <c r="F1763" s="5" t="s">
        <v>5719</v>
      </c>
    </row>
    <row r="1764" spans="1:6" ht="409.6" x14ac:dyDescent="0.3">
      <c r="A1764" s="4" t="s">
        <v>1182</v>
      </c>
      <c r="B1764" s="4" t="s">
        <v>3428</v>
      </c>
      <c r="C1764" s="4" t="s">
        <v>5720</v>
      </c>
      <c r="D1764" s="4" t="s">
        <v>5721</v>
      </c>
      <c r="E1764" s="4" t="s">
        <v>5722</v>
      </c>
      <c r="F1764" s="5" t="s">
        <v>5723</v>
      </c>
    </row>
    <row r="1765" spans="1:6" ht="409.6" x14ac:dyDescent="0.3">
      <c r="A1765" s="4" t="s">
        <v>1182</v>
      </c>
      <c r="B1765" s="4" t="s">
        <v>325</v>
      </c>
      <c r="C1765" s="4" t="s">
        <v>5716</v>
      </c>
      <c r="D1765" s="4" t="s">
        <v>5724</v>
      </c>
      <c r="E1765" s="4" t="s">
        <v>5725</v>
      </c>
      <c r="F1765" s="5" t="s">
        <v>5726</v>
      </c>
    </row>
    <row r="1766" spans="1:6" ht="409.6" x14ac:dyDescent="0.3">
      <c r="A1766" s="4" t="s">
        <v>1182</v>
      </c>
      <c r="B1766" s="4" t="s">
        <v>137</v>
      </c>
      <c r="C1766" s="4" t="s">
        <v>5727</v>
      </c>
      <c r="D1766" s="4" t="s">
        <v>5728</v>
      </c>
      <c r="E1766" s="4" t="s">
        <v>5729</v>
      </c>
      <c r="F1766" s="5" t="s">
        <v>5730</v>
      </c>
    </row>
    <row r="1767" spans="1:6" ht="409.6" x14ac:dyDescent="0.3">
      <c r="A1767" s="4" t="s">
        <v>1182</v>
      </c>
      <c r="B1767" s="4" t="s">
        <v>235</v>
      </c>
      <c r="C1767" s="4" t="s">
        <v>5731</v>
      </c>
      <c r="D1767" s="4" t="s">
        <v>5732</v>
      </c>
      <c r="E1767" s="4" t="s">
        <v>5733</v>
      </c>
      <c r="F1767" s="5" t="s">
        <v>5734</v>
      </c>
    </row>
    <row r="1768" spans="1:6" ht="409.6" x14ac:dyDescent="0.3">
      <c r="A1768" s="4" t="s">
        <v>1182</v>
      </c>
      <c r="B1768" s="4" t="s">
        <v>264</v>
      </c>
      <c r="C1768" s="4" t="s">
        <v>5419</v>
      </c>
      <c r="D1768" s="4" t="s">
        <v>5735</v>
      </c>
      <c r="E1768" s="4" t="s">
        <v>5736</v>
      </c>
      <c r="F1768" s="5" t="s">
        <v>5737</v>
      </c>
    </row>
    <row r="1769" spans="1:6" ht="409.6" x14ac:dyDescent="0.3">
      <c r="A1769" s="4" t="s">
        <v>1182</v>
      </c>
      <c r="B1769" s="4" t="s">
        <v>392</v>
      </c>
      <c r="C1769" s="4" t="s">
        <v>5720</v>
      </c>
      <c r="D1769" s="4" t="s">
        <v>5738</v>
      </c>
      <c r="E1769" s="4" t="s">
        <v>5739</v>
      </c>
      <c r="F1769" s="5" t="s">
        <v>5740</v>
      </c>
    </row>
    <row r="1770" spans="1:6" ht="409.6" x14ac:dyDescent="0.3">
      <c r="A1770" s="4" t="s">
        <v>1182</v>
      </c>
      <c r="B1770" s="4" t="s">
        <v>341</v>
      </c>
      <c r="C1770" s="4" t="s">
        <v>5709</v>
      </c>
      <c r="D1770" s="4" t="s">
        <v>5741</v>
      </c>
      <c r="E1770" s="4" t="s">
        <v>5742</v>
      </c>
      <c r="F1770" s="5" t="s">
        <v>5743</v>
      </c>
    </row>
    <row r="1771" spans="1:6" ht="409.6" x14ac:dyDescent="0.3">
      <c r="A1771" s="4" t="s">
        <v>1182</v>
      </c>
      <c r="B1771" s="4" t="s">
        <v>297</v>
      </c>
      <c r="C1771" s="4" t="s">
        <v>5744</v>
      </c>
      <c r="D1771" s="4" t="s">
        <v>5745</v>
      </c>
      <c r="E1771" s="4" t="s">
        <v>5746</v>
      </c>
      <c r="F1771" s="5" t="s">
        <v>5747</v>
      </c>
    </row>
    <row r="1772" spans="1:6" ht="409.6" x14ac:dyDescent="0.3">
      <c r="A1772" s="4" t="s">
        <v>1182</v>
      </c>
      <c r="B1772" s="4" t="s">
        <v>950</v>
      </c>
      <c r="C1772" s="4" t="s">
        <v>5748</v>
      </c>
      <c r="D1772" s="4" t="s">
        <v>5749</v>
      </c>
      <c r="E1772" s="4" t="s">
        <v>5750</v>
      </c>
      <c r="F1772" s="5" t="s">
        <v>5751</v>
      </c>
    </row>
    <row r="1773" spans="1:6" ht="409.6" x14ac:dyDescent="0.3">
      <c r="A1773" s="4" t="s">
        <v>1182</v>
      </c>
      <c r="B1773" s="4" t="s">
        <v>366</v>
      </c>
      <c r="C1773" s="4" t="s">
        <v>5731</v>
      </c>
      <c r="D1773" s="4" t="s">
        <v>5752</v>
      </c>
      <c r="E1773" s="4" t="s">
        <v>5753</v>
      </c>
      <c r="F1773" s="5" t="s">
        <v>5754</v>
      </c>
    </row>
    <row r="1774" spans="1:6" ht="409.6" x14ac:dyDescent="0.3">
      <c r="A1774" s="4" t="s">
        <v>1182</v>
      </c>
      <c r="B1774" s="4" t="s">
        <v>127</v>
      </c>
      <c r="C1774" s="4" t="s">
        <v>5700</v>
      </c>
      <c r="D1774" s="4" t="s">
        <v>5755</v>
      </c>
      <c r="E1774" s="4" t="s">
        <v>5756</v>
      </c>
      <c r="F1774" s="5" t="s">
        <v>5757</v>
      </c>
    </row>
    <row r="1775" spans="1:6" ht="409.6" x14ac:dyDescent="0.3">
      <c r="A1775" s="4" t="s">
        <v>1182</v>
      </c>
      <c r="B1775" s="4" t="s">
        <v>1618</v>
      </c>
      <c r="C1775" s="4" t="s">
        <v>5731</v>
      </c>
      <c r="D1775" s="4" t="s">
        <v>5758</v>
      </c>
      <c r="E1775" s="4" t="s">
        <v>5759</v>
      </c>
      <c r="F1775" s="5" t="s">
        <v>5760</v>
      </c>
    </row>
    <row r="1776" spans="1:6" ht="409.6" x14ac:dyDescent="0.3">
      <c r="A1776" s="4" t="s">
        <v>1182</v>
      </c>
      <c r="B1776" s="4" t="s">
        <v>149</v>
      </c>
      <c r="C1776" s="4" t="s">
        <v>5720</v>
      </c>
      <c r="D1776" s="4" t="s">
        <v>5761</v>
      </c>
      <c r="E1776" s="4" t="s">
        <v>5762</v>
      </c>
      <c r="F1776" s="5" t="s">
        <v>5763</v>
      </c>
    </row>
    <row r="1777" spans="1:6" ht="409.6" x14ac:dyDescent="0.3">
      <c r="A1777" s="4" t="s">
        <v>1182</v>
      </c>
      <c r="B1777" s="4" t="s">
        <v>87</v>
      </c>
      <c r="C1777" s="4" t="s">
        <v>5709</v>
      </c>
      <c r="D1777" s="4" t="s">
        <v>5764</v>
      </c>
      <c r="E1777" s="4" t="s">
        <v>5765</v>
      </c>
      <c r="F1777" s="5" t="s">
        <v>5766</v>
      </c>
    </row>
    <row r="1778" spans="1:6" ht="409.6" x14ac:dyDescent="0.3">
      <c r="A1778" s="4" t="s">
        <v>1182</v>
      </c>
      <c r="B1778" s="4" t="s">
        <v>3428</v>
      </c>
      <c r="C1778" s="4" t="s">
        <v>5727</v>
      </c>
      <c r="D1778" s="4" t="s">
        <v>5767</v>
      </c>
      <c r="E1778" s="4" t="s">
        <v>5768</v>
      </c>
      <c r="F1778" s="5" t="s">
        <v>5769</v>
      </c>
    </row>
    <row r="1779" spans="1:6" ht="409.6" x14ac:dyDescent="0.3">
      <c r="A1779" s="4" t="s">
        <v>1182</v>
      </c>
      <c r="B1779" s="4" t="s">
        <v>3303</v>
      </c>
      <c r="C1779" s="4" t="s">
        <v>5727</v>
      </c>
      <c r="D1779" s="4" t="s">
        <v>5770</v>
      </c>
      <c r="E1779" s="4" t="s">
        <v>5771</v>
      </c>
      <c r="F1779" s="5" t="s">
        <v>5772</v>
      </c>
    </row>
    <row r="1780" spans="1:6" ht="409.6" x14ac:dyDescent="0.3">
      <c r="A1780" s="4" t="s">
        <v>1182</v>
      </c>
      <c r="B1780" s="4" t="s">
        <v>1128</v>
      </c>
      <c r="C1780" s="4" t="s">
        <v>5709</v>
      </c>
      <c r="D1780" s="4" t="s">
        <v>5773</v>
      </c>
      <c r="E1780" s="4" t="s">
        <v>5774</v>
      </c>
      <c r="F1780" s="5" t="s">
        <v>5775</v>
      </c>
    </row>
    <row r="1781" spans="1:6" ht="409.6" x14ac:dyDescent="0.3">
      <c r="A1781" s="4" t="s">
        <v>1182</v>
      </c>
      <c r="B1781" s="4" t="s">
        <v>38</v>
      </c>
      <c r="C1781" s="4" t="s">
        <v>5696</v>
      </c>
      <c r="D1781" s="4" t="s">
        <v>5776</v>
      </c>
      <c r="E1781" s="4" t="s">
        <v>5777</v>
      </c>
      <c r="F1781" s="5" t="s">
        <v>5778</v>
      </c>
    </row>
    <row r="1782" spans="1:6" ht="409.6" x14ac:dyDescent="0.3">
      <c r="A1782" s="4" t="s">
        <v>1182</v>
      </c>
      <c r="B1782" s="4" t="s">
        <v>1497</v>
      </c>
      <c r="C1782" s="4" t="s">
        <v>5692</v>
      </c>
      <c r="D1782" s="4" t="s">
        <v>5779</v>
      </c>
      <c r="E1782" s="4" t="s">
        <v>5780</v>
      </c>
      <c r="F1782" s="5" t="s">
        <v>5781</v>
      </c>
    </row>
    <row r="1783" spans="1:6" ht="409.6" x14ac:dyDescent="0.3">
      <c r="A1783" s="4" t="s">
        <v>1182</v>
      </c>
      <c r="B1783" s="4" t="s">
        <v>508</v>
      </c>
      <c r="C1783" s="4" t="s">
        <v>5731</v>
      </c>
      <c r="D1783" s="4" t="s">
        <v>5782</v>
      </c>
      <c r="E1783" s="4" t="s">
        <v>5783</v>
      </c>
      <c r="F1783" s="5" t="s">
        <v>5784</v>
      </c>
    </row>
    <row r="1784" spans="1:6" ht="409.6" x14ac:dyDescent="0.3">
      <c r="A1784" s="4" t="s">
        <v>1182</v>
      </c>
      <c r="B1784" s="4" t="s">
        <v>97</v>
      </c>
      <c r="C1784" s="4" t="s">
        <v>5748</v>
      </c>
      <c r="D1784" s="4" t="s">
        <v>5785</v>
      </c>
      <c r="E1784" s="4" t="s">
        <v>5786</v>
      </c>
      <c r="F1784" s="5" t="s">
        <v>5787</v>
      </c>
    </row>
    <row r="1785" spans="1:6" ht="316.8" x14ac:dyDescent="0.3">
      <c r="A1785" s="4" t="s">
        <v>1182</v>
      </c>
      <c r="B1785" s="4" t="s">
        <v>280</v>
      </c>
      <c r="C1785" s="4" t="s">
        <v>5419</v>
      </c>
      <c r="D1785" s="4" t="s">
        <v>5788</v>
      </c>
      <c r="E1785" s="4" t="s">
        <v>6116</v>
      </c>
      <c r="F1785" s="5" t="s">
        <v>5789</v>
      </c>
    </row>
    <row r="1786" spans="1:6" ht="409.6" x14ac:dyDescent="0.3">
      <c r="A1786" s="4" t="s">
        <v>1182</v>
      </c>
      <c r="B1786" s="4" t="s">
        <v>401</v>
      </c>
      <c r="C1786" s="4" t="s">
        <v>5700</v>
      </c>
      <c r="D1786" s="4" t="s">
        <v>5790</v>
      </c>
      <c r="E1786" s="4" t="s">
        <v>5791</v>
      </c>
      <c r="F1786" s="5" t="s">
        <v>5792</v>
      </c>
    </row>
    <row r="1787" spans="1:6" ht="409.6" x14ac:dyDescent="0.3">
      <c r="A1787" s="4" t="s">
        <v>1182</v>
      </c>
      <c r="B1787" s="4" t="s">
        <v>1168</v>
      </c>
      <c r="C1787" s="4" t="s">
        <v>5709</v>
      </c>
      <c r="D1787" s="4" t="s">
        <v>5793</v>
      </c>
      <c r="E1787" s="4" t="s">
        <v>5794</v>
      </c>
      <c r="F1787" s="5" t="s">
        <v>5795</v>
      </c>
    </row>
    <row r="1788" spans="1:6" ht="409.6" x14ac:dyDescent="0.3">
      <c r="A1788" s="4" t="s">
        <v>1182</v>
      </c>
      <c r="B1788" s="4" t="s">
        <v>34</v>
      </c>
      <c r="C1788" s="4" t="s">
        <v>5744</v>
      </c>
      <c r="D1788" s="4" t="s">
        <v>5796</v>
      </c>
      <c r="E1788" s="4" t="s">
        <v>5797</v>
      </c>
      <c r="F1788" s="5" t="s">
        <v>5798</v>
      </c>
    </row>
    <row r="1789" spans="1:6" ht="409.6" x14ac:dyDescent="0.3">
      <c r="A1789" s="4" t="s">
        <v>1182</v>
      </c>
      <c r="B1789" s="4" t="s">
        <v>63</v>
      </c>
      <c r="C1789" s="4" t="s">
        <v>5716</v>
      </c>
      <c r="D1789" s="4" t="s">
        <v>5799</v>
      </c>
      <c r="E1789" s="4" t="s">
        <v>5800</v>
      </c>
      <c r="F1789" s="5" t="s">
        <v>5801</v>
      </c>
    </row>
    <row r="1790" spans="1:6" ht="409.6" x14ac:dyDescent="0.3">
      <c r="A1790" s="4" t="s">
        <v>1182</v>
      </c>
      <c r="B1790" s="4" t="s">
        <v>25</v>
      </c>
      <c r="C1790" s="4" t="s">
        <v>5692</v>
      </c>
      <c r="D1790" s="4" t="s">
        <v>5802</v>
      </c>
      <c r="E1790" s="4" t="s">
        <v>5803</v>
      </c>
      <c r="F1790" s="5" t="s">
        <v>5804</v>
      </c>
    </row>
    <row r="1791" spans="1:6" ht="409.6" x14ac:dyDescent="0.3">
      <c r="A1791" s="4" t="s">
        <v>1182</v>
      </c>
      <c r="B1791" s="4" t="s">
        <v>542</v>
      </c>
      <c r="C1791" s="4" t="s">
        <v>5696</v>
      </c>
      <c r="D1791" s="4" t="s">
        <v>5805</v>
      </c>
      <c r="E1791" s="4" t="s">
        <v>5806</v>
      </c>
      <c r="F1791" s="5" t="s">
        <v>5807</v>
      </c>
    </row>
    <row r="1792" spans="1:6" ht="409.6" x14ac:dyDescent="0.3">
      <c r="A1792" s="4" t="s">
        <v>1182</v>
      </c>
      <c r="B1792" s="4" t="s">
        <v>1497</v>
      </c>
      <c r="C1792" s="4" t="s">
        <v>5696</v>
      </c>
      <c r="D1792" s="4" t="s">
        <v>5808</v>
      </c>
      <c r="E1792" s="4" t="s">
        <v>5809</v>
      </c>
      <c r="F1792" s="5" t="s">
        <v>5810</v>
      </c>
    </row>
    <row r="1793" spans="1:6" ht="409.6" x14ac:dyDescent="0.3">
      <c r="A1793" s="4" t="s">
        <v>1182</v>
      </c>
      <c r="B1793" s="4" t="s">
        <v>303</v>
      </c>
      <c r="C1793" s="4" t="s">
        <v>5692</v>
      </c>
      <c r="D1793" s="4" t="s">
        <v>5811</v>
      </c>
      <c r="E1793" s="4" t="s">
        <v>5812</v>
      </c>
      <c r="F1793" s="5" t="s">
        <v>5813</v>
      </c>
    </row>
    <row r="1794" spans="1:6" ht="409.6" x14ac:dyDescent="0.3">
      <c r="A1794" s="4" t="s">
        <v>1182</v>
      </c>
      <c r="B1794" s="4" t="s">
        <v>42</v>
      </c>
      <c r="C1794" s="4" t="s">
        <v>5692</v>
      </c>
      <c r="D1794" s="4" t="s">
        <v>5814</v>
      </c>
      <c r="E1794" s="4" t="s">
        <v>5815</v>
      </c>
      <c r="F1794" s="5" t="s">
        <v>5816</v>
      </c>
    </row>
    <row r="1795" spans="1:6" ht="409.6" x14ac:dyDescent="0.3">
      <c r="A1795" s="4" t="s">
        <v>1182</v>
      </c>
      <c r="B1795" s="4" t="s">
        <v>305</v>
      </c>
      <c r="C1795" s="4" t="s">
        <v>5696</v>
      </c>
      <c r="D1795" s="4" t="s">
        <v>5817</v>
      </c>
      <c r="E1795" s="4" t="s">
        <v>5818</v>
      </c>
      <c r="F1795" s="5" t="s">
        <v>5819</v>
      </c>
    </row>
    <row r="1796" spans="1:6" ht="409.6" x14ac:dyDescent="0.3">
      <c r="A1796" s="4" t="s">
        <v>1182</v>
      </c>
      <c r="B1796" s="4" t="s">
        <v>146</v>
      </c>
      <c r="C1796" s="4" t="s">
        <v>5727</v>
      </c>
      <c r="D1796" s="4" t="s">
        <v>5820</v>
      </c>
      <c r="E1796" s="4" t="s">
        <v>5821</v>
      </c>
      <c r="F1796" s="5" t="s">
        <v>5822</v>
      </c>
    </row>
    <row r="1797" spans="1:6" ht="409.6" x14ac:dyDescent="0.3">
      <c r="A1797" s="4" t="s">
        <v>1182</v>
      </c>
      <c r="B1797" s="4" t="s">
        <v>189</v>
      </c>
      <c r="C1797" s="4" t="s">
        <v>5703</v>
      </c>
      <c r="D1797" s="4" t="s">
        <v>5825</v>
      </c>
      <c r="E1797" s="4" t="s">
        <v>5826</v>
      </c>
      <c r="F1797" s="5" t="s">
        <v>5827</v>
      </c>
    </row>
    <row r="1798" spans="1:6" ht="409.6" x14ac:dyDescent="0.3">
      <c r="A1798" s="4" t="s">
        <v>1182</v>
      </c>
      <c r="B1798" s="4" t="s">
        <v>2156</v>
      </c>
      <c r="C1798" s="4" t="s">
        <v>5696</v>
      </c>
      <c r="D1798" s="4" t="s">
        <v>5828</v>
      </c>
      <c r="E1798" s="4" t="s">
        <v>5829</v>
      </c>
      <c r="F1798" s="5" t="s">
        <v>5830</v>
      </c>
    </row>
    <row r="1799" spans="1:6" ht="409.6" x14ac:dyDescent="0.3">
      <c r="A1799" s="4" t="s">
        <v>1182</v>
      </c>
      <c r="B1799" s="4" t="s">
        <v>141</v>
      </c>
      <c r="C1799" s="4" t="s">
        <v>5700</v>
      </c>
      <c r="D1799" s="4" t="s">
        <v>5831</v>
      </c>
      <c r="E1799" s="4" t="s">
        <v>5832</v>
      </c>
      <c r="F1799" s="5" t="s">
        <v>5833</v>
      </c>
    </row>
    <row r="1800" spans="1:6" ht="409.6" x14ac:dyDescent="0.3">
      <c r="A1800" s="4" t="s">
        <v>1182</v>
      </c>
      <c r="B1800" s="4" t="s">
        <v>220</v>
      </c>
      <c r="C1800" s="4" t="s">
        <v>5731</v>
      </c>
      <c r="D1800" s="4" t="s">
        <v>5834</v>
      </c>
      <c r="E1800" s="4" t="s">
        <v>5835</v>
      </c>
      <c r="F1800" s="5" t="s">
        <v>5836</v>
      </c>
    </row>
    <row r="1801" spans="1:6" ht="409.6" x14ac:dyDescent="0.3">
      <c r="A1801" s="4" t="s">
        <v>1182</v>
      </c>
      <c r="B1801" s="4" t="s">
        <v>129</v>
      </c>
      <c r="C1801" s="4" t="s">
        <v>5727</v>
      </c>
      <c r="D1801" s="4" t="s">
        <v>5837</v>
      </c>
      <c r="E1801" s="4" t="s">
        <v>5838</v>
      </c>
      <c r="F1801" s="5" t="s">
        <v>5839</v>
      </c>
    </row>
    <row r="1802" spans="1:6" ht="409.6" x14ac:dyDescent="0.3">
      <c r="A1802" s="4" t="s">
        <v>1182</v>
      </c>
      <c r="B1802" s="4" t="s">
        <v>22</v>
      </c>
      <c r="C1802" s="4" t="s">
        <v>5692</v>
      </c>
      <c r="D1802" s="4" t="s">
        <v>5840</v>
      </c>
      <c r="E1802" s="4" t="s">
        <v>5841</v>
      </c>
      <c r="F1802" s="5" t="s">
        <v>5842</v>
      </c>
    </row>
    <row r="1803" spans="1:6" ht="409.6" x14ac:dyDescent="0.3">
      <c r="A1803" s="4" t="s">
        <v>1182</v>
      </c>
      <c r="B1803" s="4" t="s">
        <v>1453</v>
      </c>
      <c r="C1803" s="4" t="s">
        <v>5419</v>
      </c>
      <c r="D1803" s="4" t="s">
        <v>5843</v>
      </c>
      <c r="E1803" s="4" t="s">
        <v>5844</v>
      </c>
      <c r="F1803" s="5" t="s">
        <v>5845</v>
      </c>
    </row>
    <row r="1804" spans="1:6" ht="409.6" x14ac:dyDescent="0.3">
      <c r="A1804" s="4" t="s">
        <v>1182</v>
      </c>
      <c r="B1804" s="4" t="s">
        <v>1782</v>
      </c>
      <c r="C1804" s="4" t="s">
        <v>5748</v>
      </c>
      <c r="D1804" s="4" t="s">
        <v>5846</v>
      </c>
      <c r="E1804" s="4" t="s">
        <v>5847</v>
      </c>
      <c r="F1804" s="5" t="s">
        <v>5848</v>
      </c>
    </row>
    <row r="1805" spans="1:6" ht="409.6" x14ac:dyDescent="0.3">
      <c r="A1805" s="4" t="s">
        <v>1182</v>
      </c>
      <c r="B1805" s="4" t="s">
        <v>615</v>
      </c>
      <c r="C1805" s="4" t="s">
        <v>5709</v>
      </c>
      <c r="D1805" s="4" t="s">
        <v>5849</v>
      </c>
      <c r="E1805" s="4" t="s">
        <v>5850</v>
      </c>
      <c r="F1805" s="5" t="s">
        <v>5851</v>
      </c>
    </row>
    <row r="1806" spans="1:6" ht="409.6" x14ac:dyDescent="0.3">
      <c r="A1806" s="4" t="s">
        <v>1182</v>
      </c>
      <c r="B1806" s="4" t="s">
        <v>950</v>
      </c>
      <c r="C1806" s="4" t="s">
        <v>5720</v>
      </c>
      <c r="D1806" s="4" t="s">
        <v>5852</v>
      </c>
      <c r="E1806" s="4" t="s">
        <v>5853</v>
      </c>
      <c r="F1806" s="5" t="s">
        <v>5854</v>
      </c>
    </row>
    <row r="1807" spans="1:6" ht="409.6" x14ac:dyDescent="0.3">
      <c r="A1807" s="4" t="s">
        <v>1182</v>
      </c>
      <c r="B1807" s="4" t="s">
        <v>451</v>
      </c>
      <c r="C1807" s="4" t="s">
        <v>5703</v>
      </c>
      <c r="D1807" s="4" t="s">
        <v>5855</v>
      </c>
      <c r="E1807" s="4" t="s">
        <v>5856</v>
      </c>
      <c r="F1807" s="5" t="s">
        <v>5857</v>
      </c>
    </row>
    <row r="1808" spans="1:6" ht="409.6" x14ac:dyDescent="0.3">
      <c r="A1808" s="4" t="s">
        <v>1182</v>
      </c>
      <c r="B1808" s="4" t="s">
        <v>824</v>
      </c>
      <c r="C1808" s="4" t="s">
        <v>5703</v>
      </c>
      <c r="D1808" s="4" t="s">
        <v>5858</v>
      </c>
      <c r="E1808" s="4" t="s">
        <v>5859</v>
      </c>
      <c r="F1808" s="5" t="s">
        <v>5860</v>
      </c>
    </row>
    <row r="1809" spans="1:6" ht="409.6" x14ac:dyDescent="0.3">
      <c r="A1809" s="4" t="s">
        <v>1182</v>
      </c>
      <c r="B1809" s="4" t="s">
        <v>385</v>
      </c>
      <c r="C1809" s="4" t="s">
        <v>5720</v>
      </c>
      <c r="D1809" s="4" t="s">
        <v>5861</v>
      </c>
      <c r="E1809" s="4" t="s">
        <v>5862</v>
      </c>
      <c r="F1809" s="5" t="s">
        <v>5863</v>
      </c>
    </row>
    <row r="1810" spans="1:6" ht="409.6" x14ac:dyDescent="0.3">
      <c r="A1810" s="4" t="s">
        <v>1182</v>
      </c>
      <c r="B1810" s="4" t="s">
        <v>141</v>
      </c>
      <c r="C1810" s="4" t="s">
        <v>5727</v>
      </c>
      <c r="D1810" s="4" t="s">
        <v>5864</v>
      </c>
      <c r="E1810" s="4" t="s">
        <v>5865</v>
      </c>
      <c r="F1810" s="5" t="s">
        <v>5866</v>
      </c>
    </row>
    <row r="1811" spans="1:6" ht="409.6" x14ac:dyDescent="0.3">
      <c r="A1811" s="4" t="s">
        <v>1182</v>
      </c>
      <c r="B1811" s="4" t="s">
        <v>63</v>
      </c>
      <c r="C1811" s="4" t="s">
        <v>5709</v>
      </c>
      <c r="D1811" s="4" t="s">
        <v>5867</v>
      </c>
      <c r="E1811" s="4" t="s">
        <v>5868</v>
      </c>
      <c r="F1811" s="5" t="s">
        <v>5869</v>
      </c>
    </row>
    <row r="1812" spans="1:6" ht="409.6" x14ac:dyDescent="0.3">
      <c r="A1812" s="4" t="s">
        <v>1182</v>
      </c>
      <c r="B1812" s="4" t="s">
        <v>305</v>
      </c>
      <c r="C1812" s="4" t="s">
        <v>5419</v>
      </c>
      <c r="D1812" s="4" t="s">
        <v>5870</v>
      </c>
      <c r="E1812" s="4" t="s">
        <v>5871</v>
      </c>
      <c r="F1812" s="5" t="s">
        <v>5872</v>
      </c>
    </row>
    <row r="1813" spans="1:6" ht="409.6" x14ac:dyDescent="0.3">
      <c r="A1813" s="4" t="s">
        <v>1182</v>
      </c>
      <c r="B1813" s="4" t="s">
        <v>205</v>
      </c>
      <c r="C1813" s="4" t="s">
        <v>5731</v>
      </c>
      <c r="D1813" s="4" t="s">
        <v>5873</v>
      </c>
      <c r="E1813" s="4" t="s">
        <v>5874</v>
      </c>
      <c r="F1813" s="5" t="s">
        <v>5875</v>
      </c>
    </row>
    <row r="1814" spans="1:6" ht="409.6" x14ac:dyDescent="0.3">
      <c r="A1814" s="4" t="s">
        <v>1182</v>
      </c>
      <c r="B1814" s="4" t="s">
        <v>627</v>
      </c>
      <c r="C1814" s="4" t="s">
        <v>5748</v>
      </c>
      <c r="D1814" s="4" t="s">
        <v>5876</v>
      </c>
      <c r="E1814" s="4" t="s">
        <v>5877</v>
      </c>
      <c r="F1814" s="5" t="s">
        <v>5878</v>
      </c>
    </row>
    <row r="1815" spans="1:6" ht="409.6" x14ac:dyDescent="0.3">
      <c r="A1815" s="4" t="s">
        <v>1182</v>
      </c>
      <c r="B1815" s="4" t="s">
        <v>497</v>
      </c>
      <c r="C1815" s="4" t="s">
        <v>5731</v>
      </c>
      <c r="D1815" s="4" t="s">
        <v>5879</v>
      </c>
      <c r="E1815" s="4" t="s">
        <v>5880</v>
      </c>
      <c r="F1815" s="5" t="s">
        <v>5881</v>
      </c>
    </row>
    <row r="1816" spans="1:6" ht="409.6" x14ac:dyDescent="0.3">
      <c r="A1816" s="4" t="s">
        <v>1182</v>
      </c>
      <c r="B1816" s="4" t="s">
        <v>462</v>
      </c>
      <c r="C1816" s="4" t="s">
        <v>5731</v>
      </c>
      <c r="D1816" s="4" t="s">
        <v>5882</v>
      </c>
      <c r="E1816" s="4" t="s">
        <v>5883</v>
      </c>
      <c r="F1816" s="5" t="s">
        <v>5884</v>
      </c>
    </row>
    <row r="1817" spans="1:6" ht="409.6" x14ac:dyDescent="0.3">
      <c r="A1817" s="4" t="s">
        <v>1182</v>
      </c>
      <c r="B1817" s="4" t="s">
        <v>344</v>
      </c>
      <c r="C1817" s="4" t="s">
        <v>5709</v>
      </c>
      <c r="D1817" s="4" t="s">
        <v>5885</v>
      </c>
      <c r="E1817" s="4" t="s">
        <v>5886</v>
      </c>
      <c r="F1817" s="5" t="s">
        <v>5887</v>
      </c>
    </row>
    <row r="1818" spans="1:6" ht="409.6" x14ac:dyDescent="0.3">
      <c r="A1818" s="4" t="s">
        <v>1182</v>
      </c>
      <c r="B1818" s="4" t="s">
        <v>1128</v>
      </c>
      <c r="C1818" s="4" t="s">
        <v>5716</v>
      </c>
      <c r="D1818" s="4" t="s">
        <v>5888</v>
      </c>
      <c r="E1818" s="4" t="s">
        <v>5889</v>
      </c>
      <c r="F1818" s="5" t="s">
        <v>5890</v>
      </c>
    </row>
    <row r="1819" spans="1:6" ht="409.6" x14ac:dyDescent="0.3">
      <c r="A1819" s="4" t="s">
        <v>1182</v>
      </c>
      <c r="B1819" s="4" t="s">
        <v>56</v>
      </c>
      <c r="C1819" s="4" t="s">
        <v>5716</v>
      </c>
      <c r="D1819" s="4" t="s">
        <v>5891</v>
      </c>
      <c r="E1819" s="4" t="s">
        <v>5892</v>
      </c>
      <c r="F1819" s="5" t="s">
        <v>5893</v>
      </c>
    </row>
    <row r="1820" spans="1:6" ht="409.6" x14ac:dyDescent="0.3">
      <c r="A1820" s="4" t="s">
        <v>1182</v>
      </c>
      <c r="B1820" s="4" t="s">
        <v>470</v>
      </c>
      <c r="C1820" s="4" t="s">
        <v>5731</v>
      </c>
      <c r="D1820" s="4" t="s">
        <v>5894</v>
      </c>
      <c r="E1820" s="4" t="s">
        <v>5895</v>
      </c>
      <c r="F1820" s="5" t="s">
        <v>5896</v>
      </c>
    </row>
    <row r="1821" spans="1:6" ht="409.6" x14ac:dyDescent="0.3">
      <c r="A1821" s="4" t="s">
        <v>1182</v>
      </c>
      <c r="B1821" s="4" t="s">
        <v>294</v>
      </c>
      <c r="C1821" s="4" t="s">
        <v>5696</v>
      </c>
      <c r="D1821" s="4" t="s">
        <v>5897</v>
      </c>
      <c r="E1821" s="4" t="s">
        <v>5898</v>
      </c>
      <c r="F1821" s="5" t="s">
        <v>5899</v>
      </c>
    </row>
    <row r="1822" spans="1:6" ht="409.6" x14ac:dyDescent="0.3">
      <c r="A1822" s="4" t="s">
        <v>1182</v>
      </c>
      <c r="B1822" s="4" t="s">
        <v>297</v>
      </c>
      <c r="C1822" s="4" t="s">
        <v>5692</v>
      </c>
      <c r="D1822" s="4" t="s">
        <v>5900</v>
      </c>
      <c r="E1822" s="4" t="s">
        <v>5901</v>
      </c>
      <c r="F1822" s="5" t="s">
        <v>5902</v>
      </c>
    </row>
    <row r="1823" spans="1:6" ht="409.6" x14ac:dyDescent="0.3">
      <c r="A1823" s="4" t="s">
        <v>1182</v>
      </c>
      <c r="B1823" s="4" t="s">
        <v>710</v>
      </c>
      <c r="C1823" s="4" t="s">
        <v>5692</v>
      </c>
      <c r="D1823" s="4" t="s">
        <v>5903</v>
      </c>
      <c r="E1823" s="4" t="s">
        <v>5904</v>
      </c>
      <c r="F1823" s="5" t="s">
        <v>5905</v>
      </c>
    </row>
    <row r="1824" spans="1:6" ht="409.6" x14ac:dyDescent="0.3">
      <c r="A1824" s="4" t="s">
        <v>1182</v>
      </c>
      <c r="B1824" s="4" t="s">
        <v>652</v>
      </c>
      <c r="C1824" s="4" t="s">
        <v>5727</v>
      </c>
      <c r="D1824" s="4" t="s">
        <v>5906</v>
      </c>
      <c r="E1824" s="4" t="s">
        <v>5907</v>
      </c>
      <c r="F1824" s="5" t="s">
        <v>5908</v>
      </c>
    </row>
    <row r="1825" spans="1:6" ht="409.6" x14ac:dyDescent="0.3">
      <c r="A1825" s="4" t="s">
        <v>1182</v>
      </c>
      <c r="B1825" s="4" t="s">
        <v>431</v>
      </c>
      <c r="C1825" s="4" t="s">
        <v>5703</v>
      </c>
      <c r="D1825" s="4" t="s">
        <v>5909</v>
      </c>
      <c r="E1825" s="4" t="s">
        <v>5910</v>
      </c>
      <c r="F1825" s="5" t="s">
        <v>5911</v>
      </c>
    </row>
    <row r="1826" spans="1:6" ht="409.6" x14ac:dyDescent="0.3">
      <c r="A1826" s="4" t="s">
        <v>1182</v>
      </c>
      <c r="B1826" s="4" t="s">
        <v>22</v>
      </c>
      <c r="C1826" s="4" t="s">
        <v>5744</v>
      </c>
      <c r="D1826" s="4" t="s">
        <v>5912</v>
      </c>
      <c r="E1826" s="4" t="s">
        <v>5913</v>
      </c>
      <c r="F1826" s="5" t="s">
        <v>5914</v>
      </c>
    </row>
    <row r="1827" spans="1:6" ht="409.6" x14ac:dyDescent="0.3">
      <c r="A1827" s="4" t="s">
        <v>1182</v>
      </c>
      <c r="B1827" s="4" t="s">
        <v>444</v>
      </c>
      <c r="C1827" s="4" t="s">
        <v>5700</v>
      </c>
      <c r="D1827" s="4" t="s">
        <v>5915</v>
      </c>
      <c r="E1827" s="4" t="s">
        <v>5916</v>
      </c>
      <c r="F1827" s="5" t="s">
        <v>5917</v>
      </c>
    </row>
    <row r="1828" spans="1:6" ht="409.6" x14ac:dyDescent="0.3">
      <c r="A1828" s="4" t="s">
        <v>1182</v>
      </c>
      <c r="B1828" s="4" t="s">
        <v>245</v>
      </c>
      <c r="C1828" s="4" t="s">
        <v>5419</v>
      </c>
      <c r="D1828" s="4" t="s">
        <v>5918</v>
      </c>
      <c r="E1828" s="4" t="s">
        <v>5919</v>
      </c>
      <c r="F1828" s="5" t="s">
        <v>5920</v>
      </c>
    </row>
    <row r="1829" spans="1:6" ht="409.6" x14ac:dyDescent="0.3">
      <c r="A1829" s="4" t="s">
        <v>1182</v>
      </c>
      <c r="B1829" s="4" t="s">
        <v>627</v>
      </c>
      <c r="C1829" s="4" t="s">
        <v>5720</v>
      </c>
      <c r="D1829" s="4" t="s">
        <v>5921</v>
      </c>
      <c r="E1829" s="4" t="s">
        <v>5922</v>
      </c>
      <c r="F1829" s="5" t="s">
        <v>5923</v>
      </c>
    </row>
    <row r="1830" spans="1:6" ht="409.6" x14ac:dyDescent="0.3">
      <c r="A1830" s="4" t="s">
        <v>1182</v>
      </c>
      <c r="B1830" s="4" t="s">
        <v>350</v>
      </c>
      <c r="C1830" s="4" t="s">
        <v>5700</v>
      </c>
      <c r="D1830" s="4" t="s">
        <v>5924</v>
      </c>
      <c r="E1830" s="4" t="s">
        <v>5925</v>
      </c>
      <c r="F1830" s="5" t="s">
        <v>5926</v>
      </c>
    </row>
    <row r="1831" spans="1:6" ht="409.6" x14ac:dyDescent="0.3">
      <c r="A1831" s="4" t="s">
        <v>1182</v>
      </c>
      <c r="B1831" s="4" t="s">
        <v>916</v>
      </c>
      <c r="C1831" s="4" t="s">
        <v>5696</v>
      </c>
      <c r="D1831" s="4" t="s">
        <v>5927</v>
      </c>
      <c r="E1831" s="4" t="s">
        <v>5928</v>
      </c>
      <c r="F1831" s="5" t="s">
        <v>5929</v>
      </c>
    </row>
    <row r="1832" spans="1:6" ht="409.6" x14ac:dyDescent="0.3">
      <c r="A1832" s="4" t="s">
        <v>1182</v>
      </c>
      <c r="B1832" s="4" t="s">
        <v>900</v>
      </c>
      <c r="C1832" s="4" t="s">
        <v>5744</v>
      </c>
      <c r="D1832" s="4" t="s">
        <v>5930</v>
      </c>
      <c r="E1832" s="4" t="s">
        <v>5931</v>
      </c>
      <c r="F1832" s="5" t="s">
        <v>5932</v>
      </c>
    </row>
    <row r="1833" spans="1:6" ht="409.6" x14ac:dyDescent="0.3">
      <c r="A1833" s="4" t="s">
        <v>1182</v>
      </c>
      <c r="B1833" s="4" t="s">
        <v>544</v>
      </c>
      <c r="C1833" s="4" t="s">
        <v>5731</v>
      </c>
      <c r="D1833" s="4" t="s">
        <v>5933</v>
      </c>
      <c r="E1833" s="4" t="s">
        <v>5934</v>
      </c>
      <c r="F1833" s="5" t="s">
        <v>5935</v>
      </c>
    </row>
    <row r="1834" spans="1:6" ht="409.6" x14ac:dyDescent="0.3">
      <c r="A1834" s="4" t="s">
        <v>1182</v>
      </c>
      <c r="B1834" s="4" t="s">
        <v>60</v>
      </c>
      <c r="C1834" s="4" t="s">
        <v>5709</v>
      </c>
      <c r="D1834" s="4" t="s">
        <v>5936</v>
      </c>
      <c r="E1834" s="4" t="s">
        <v>5937</v>
      </c>
      <c r="F1834" s="5" t="s">
        <v>5938</v>
      </c>
    </row>
    <row r="1835" spans="1:6" ht="409.6" x14ac:dyDescent="0.3">
      <c r="A1835" s="4" t="s">
        <v>1182</v>
      </c>
      <c r="B1835" s="4" t="s">
        <v>690</v>
      </c>
      <c r="C1835" s="4" t="s">
        <v>5731</v>
      </c>
      <c r="D1835" s="4" t="s">
        <v>5939</v>
      </c>
      <c r="E1835" s="4" t="s">
        <v>5940</v>
      </c>
      <c r="F1835" s="5" t="s">
        <v>5941</v>
      </c>
    </row>
    <row r="1836" spans="1:6" ht="409.6" x14ac:dyDescent="0.3">
      <c r="A1836" s="4" t="s">
        <v>1182</v>
      </c>
      <c r="B1836" s="4" t="s">
        <v>671</v>
      </c>
      <c r="C1836" s="4" t="s">
        <v>5703</v>
      </c>
      <c r="D1836" s="4" t="s">
        <v>5942</v>
      </c>
      <c r="E1836" s="4" t="s">
        <v>5943</v>
      </c>
      <c r="F1836" s="5" t="s">
        <v>5944</v>
      </c>
    </row>
    <row r="1837" spans="1:6" ht="409.6" x14ac:dyDescent="0.3">
      <c r="A1837" s="4" t="s">
        <v>1182</v>
      </c>
      <c r="B1837" s="4" t="s">
        <v>25</v>
      </c>
      <c r="C1837" s="4" t="s">
        <v>5744</v>
      </c>
      <c r="D1837" s="4" t="s">
        <v>5945</v>
      </c>
      <c r="E1837" s="4" t="s">
        <v>5946</v>
      </c>
      <c r="F1837" s="5" t="s">
        <v>5947</v>
      </c>
    </row>
    <row r="1838" spans="1:6" ht="409.6" x14ac:dyDescent="0.3">
      <c r="A1838" s="4" t="s">
        <v>1182</v>
      </c>
      <c r="B1838" s="4" t="s">
        <v>127</v>
      </c>
      <c r="C1838" s="4" t="s">
        <v>5727</v>
      </c>
      <c r="D1838" s="4" t="s">
        <v>5948</v>
      </c>
      <c r="E1838" s="4" t="s">
        <v>5949</v>
      </c>
      <c r="F1838" s="5" t="s">
        <v>5950</v>
      </c>
    </row>
    <row r="1839" spans="1:6" ht="409.6" x14ac:dyDescent="0.3">
      <c r="A1839" s="4" t="s">
        <v>1182</v>
      </c>
      <c r="B1839" s="4" t="s">
        <v>325</v>
      </c>
      <c r="C1839" s="4" t="s">
        <v>5709</v>
      </c>
      <c r="D1839" s="4" t="s">
        <v>5951</v>
      </c>
      <c r="E1839" s="4" t="s">
        <v>5952</v>
      </c>
      <c r="F1839" s="5" t="s">
        <v>5953</v>
      </c>
    </row>
    <row r="1840" spans="1:6" ht="409.6" x14ac:dyDescent="0.3">
      <c r="A1840" s="4" t="s">
        <v>1182</v>
      </c>
      <c r="B1840" s="4" t="s">
        <v>385</v>
      </c>
      <c r="C1840" s="4" t="s">
        <v>5748</v>
      </c>
      <c r="D1840" s="4" t="s">
        <v>5954</v>
      </c>
      <c r="E1840" s="4" t="s">
        <v>5955</v>
      </c>
      <c r="F1840" s="5" t="s">
        <v>5956</v>
      </c>
    </row>
    <row r="1841" spans="1:6" ht="409.6" x14ac:dyDescent="0.3">
      <c r="A1841" s="4" t="s">
        <v>1182</v>
      </c>
      <c r="B1841" s="4" t="s">
        <v>362</v>
      </c>
      <c r="C1841" s="4" t="s">
        <v>5709</v>
      </c>
      <c r="D1841" s="4" t="s">
        <v>5957</v>
      </c>
      <c r="E1841" s="4" t="s">
        <v>5958</v>
      </c>
      <c r="F1841" s="5" t="s">
        <v>5959</v>
      </c>
    </row>
    <row r="1842" spans="1:6" ht="409.6" x14ac:dyDescent="0.3">
      <c r="A1842" s="4" t="s">
        <v>1182</v>
      </c>
      <c r="B1842" s="4" t="s">
        <v>1236</v>
      </c>
      <c r="C1842" s="4" t="s">
        <v>5731</v>
      </c>
      <c r="D1842" s="4" t="s">
        <v>5960</v>
      </c>
      <c r="E1842" s="4" t="s">
        <v>5961</v>
      </c>
      <c r="F1842" s="5" t="s">
        <v>5962</v>
      </c>
    </row>
    <row r="1843" spans="1:6" ht="409.6" x14ac:dyDescent="0.3">
      <c r="A1843" s="4" t="s">
        <v>1182</v>
      </c>
      <c r="B1843" s="4" t="s">
        <v>38</v>
      </c>
      <c r="C1843" s="4" t="s">
        <v>5419</v>
      </c>
      <c r="D1843" s="4" t="s">
        <v>5963</v>
      </c>
      <c r="E1843" s="4" t="s">
        <v>5964</v>
      </c>
      <c r="F1843" s="5" t="s">
        <v>5965</v>
      </c>
    </row>
    <row r="1844" spans="1:6" ht="409.6" x14ac:dyDescent="0.3">
      <c r="A1844" s="4" t="s">
        <v>1182</v>
      </c>
      <c r="B1844" s="4" t="s">
        <v>171</v>
      </c>
      <c r="C1844" s="4" t="s">
        <v>5748</v>
      </c>
      <c r="D1844" s="4" t="s">
        <v>5966</v>
      </c>
      <c r="E1844" s="4" t="s">
        <v>5967</v>
      </c>
      <c r="F1844" s="5" t="s">
        <v>5968</v>
      </c>
    </row>
    <row r="1845" spans="1:6" ht="409.6" x14ac:dyDescent="0.3">
      <c r="A1845" s="4" t="s">
        <v>1182</v>
      </c>
      <c r="B1845" s="4" t="s">
        <v>248</v>
      </c>
      <c r="C1845" s="4" t="s">
        <v>5696</v>
      </c>
      <c r="D1845" s="4" t="s">
        <v>5969</v>
      </c>
      <c r="E1845" s="4" t="s">
        <v>5970</v>
      </c>
      <c r="F1845" s="5" t="s">
        <v>5971</v>
      </c>
    </row>
    <row r="1846" spans="1:6" ht="409.6" x14ac:dyDescent="0.3">
      <c r="A1846" s="4" t="s">
        <v>1182</v>
      </c>
      <c r="B1846" s="4" t="s">
        <v>718</v>
      </c>
      <c r="C1846" s="4" t="s">
        <v>5692</v>
      </c>
      <c r="D1846" s="4" t="s">
        <v>5972</v>
      </c>
      <c r="E1846" s="4" t="s">
        <v>5973</v>
      </c>
      <c r="F1846" s="5" t="s">
        <v>5974</v>
      </c>
    </row>
    <row r="1847" spans="1:6" ht="409.6" x14ac:dyDescent="0.3">
      <c r="A1847" s="4" t="s">
        <v>1182</v>
      </c>
      <c r="B1847" s="4" t="s">
        <v>880</v>
      </c>
      <c r="C1847" s="4" t="s">
        <v>5335</v>
      </c>
      <c r="D1847" s="4" t="s">
        <v>5975</v>
      </c>
      <c r="E1847" s="4" t="s">
        <v>5976</v>
      </c>
      <c r="F1847" s="5" t="s">
        <v>5977</v>
      </c>
    </row>
    <row r="1848" spans="1:6" ht="409.6" x14ac:dyDescent="0.3">
      <c r="A1848" s="4" t="s">
        <v>1182</v>
      </c>
      <c r="B1848" s="4" t="s">
        <v>52</v>
      </c>
      <c r="C1848" s="4" t="s">
        <v>5716</v>
      </c>
      <c r="D1848" s="4" t="s">
        <v>5978</v>
      </c>
      <c r="E1848" s="4" t="s">
        <v>5979</v>
      </c>
      <c r="F1848" s="5" t="s">
        <v>5980</v>
      </c>
    </row>
    <row r="1849" spans="1:6" ht="409.6" x14ac:dyDescent="0.3">
      <c r="A1849" s="4" t="s">
        <v>1182</v>
      </c>
      <c r="B1849" s="4" t="s">
        <v>362</v>
      </c>
      <c r="C1849" s="4" t="s">
        <v>5748</v>
      </c>
      <c r="D1849" s="4" t="s">
        <v>5823</v>
      </c>
      <c r="E1849" s="4" t="s">
        <v>5824</v>
      </c>
      <c r="F1849" s="5" t="s">
        <v>5981</v>
      </c>
    </row>
    <row r="1850" spans="1:6" ht="409.6" x14ac:dyDescent="0.3">
      <c r="A1850" s="4" t="s">
        <v>1182</v>
      </c>
      <c r="B1850" s="4" t="s">
        <v>718</v>
      </c>
      <c r="C1850" s="4" t="s">
        <v>5696</v>
      </c>
      <c r="D1850" s="4" t="s">
        <v>5982</v>
      </c>
      <c r="E1850" s="4" t="s">
        <v>5983</v>
      </c>
      <c r="F1850" s="5" t="s">
        <v>5984</v>
      </c>
    </row>
    <row r="1851" spans="1:6" ht="409.6" x14ac:dyDescent="0.3">
      <c r="A1851" s="4" t="s">
        <v>1182</v>
      </c>
      <c r="B1851" s="4" t="s">
        <v>56</v>
      </c>
      <c r="C1851" s="4" t="s">
        <v>5709</v>
      </c>
      <c r="D1851" s="4" t="s">
        <v>5985</v>
      </c>
      <c r="E1851" s="4" t="s">
        <v>5986</v>
      </c>
      <c r="F1851" s="5" t="s">
        <v>5987</v>
      </c>
    </row>
    <row r="1852" spans="1:6" ht="409.6" x14ac:dyDescent="0.3">
      <c r="A1852" s="4" t="s">
        <v>1182</v>
      </c>
      <c r="B1852" s="4" t="s">
        <v>779</v>
      </c>
      <c r="C1852" s="4" t="s">
        <v>5700</v>
      </c>
      <c r="D1852" s="4" t="s">
        <v>5701</v>
      </c>
      <c r="E1852" s="4" t="s">
        <v>5702</v>
      </c>
      <c r="F1852" s="5" t="s">
        <v>5988</v>
      </c>
    </row>
    <row r="1853" spans="1:6" ht="409.6" x14ac:dyDescent="0.3">
      <c r="A1853" s="4" t="s">
        <v>1182</v>
      </c>
      <c r="B1853" s="4" t="s">
        <v>2142</v>
      </c>
      <c r="C1853" s="4" t="s">
        <v>5709</v>
      </c>
      <c r="D1853" s="4" t="s">
        <v>5989</v>
      </c>
      <c r="E1853" s="4" t="s">
        <v>5990</v>
      </c>
      <c r="F1853" s="5" t="s">
        <v>5991</v>
      </c>
    </row>
    <row r="1854" spans="1:6" ht="409.6" x14ac:dyDescent="0.3">
      <c r="A1854" s="4" t="s">
        <v>1182</v>
      </c>
      <c r="B1854" s="4" t="s">
        <v>222</v>
      </c>
      <c r="C1854" s="4" t="s">
        <v>5731</v>
      </c>
      <c r="D1854" s="4" t="s">
        <v>5992</v>
      </c>
      <c r="E1854" s="4" t="s">
        <v>5993</v>
      </c>
      <c r="F1854" s="5" t="s">
        <v>5994</v>
      </c>
    </row>
    <row r="1855" spans="1:6" ht="409.6" x14ac:dyDescent="0.3">
      <c r="A1855" s="4" t="s">
        <v>1182</v>
      </c>
      <c r="B1855" s="4" t="s">
        <v>577</v>
      </c>
      <c r="C1855" s="4" t="s">
        <v>5744</v>
      </c>
      <c r="D1855" s="4" t="s">
        <v>5995</v>
      </c>
      <c r="E1855" s="4" t="s">
        <v>5996</v>
      </c>
      <c r="F1855" s="5" t="s">
        <v>5997</v>
      </c>
    </row>
    <row r="1856" spans="1:6" ht="409.6" x14ac:dyDescent="0.3">
      <c r="A1856" s="4" t="s">
        <v>1182</v>
      </c>
      <c r="B1856" s="4" t="s">
        <v>153</v>
      </c>
      <c r="C1856" s="4" t="s">
        <v>5727</v>
      </c>
      <c r="D1856" s="4" t="s">
        <v>5998</v>
      </c>
      <c r="E1856" s="4" t="s">
        <v>5999</v>
      </c>
      <c r="F1856" s="5" t="s">
        <v>6000</v>
      </c>
    </row>
    <row r="1857" spans="1:6" ht="409.6" x14ac:dyDescent="0.3">
      <c r="A1857" s="4" t="s">
        <v>1182</v>
      </c>
      <c r="B1857" s="4" t="s">
        <v>97</v>
      </c>
      <c r="C1857" s="4" t="s">
        <v>5709</v>
      </c>
      <c r="D1857" s="4" t="s">
        <v>6001</v>
      </c>
      <c r="E1857" s="4" t="s">
        <v>6002</v>
      </c>
      <c r="F1857" s="5" t="s">
        <v>6003</v>
      </c>
    </row>
    <row r="1858" spans="1:6" ht="409.6" x14ac:dyDescent="0.3">
      <c r="A1858" s="4" t="s">
        <v>1182</v>
      </c>
      <c r="B1858" s="4" t="s">
        <v>42</v>
      </c>
      <c r="C1858" s="4" t="s">
        <v>5744</v>
      </c>
      <c r="D1858" s="4" t="s">
        <v>6004</v>
      </c>
      <c r="E1858" s="4" t="s">
        <v>6005</v>
      </c>
      <c r="F1858" s="5" t="s">
        <v>6006</v>
      </c>
    </row>
    <row r="1859" spans="1:6" ht="409.6" x14ac:dyDescent="0.3">
      <c r="A1859" s="4" t="s">
        <v>1182</v>
      </c>
      <c r="B1859" s="4" t="s">
        <v>1937</v>
      </c>
      <c r="C1859" s="4" t="s">
        <v>5692</v>
      </c>
      <c r="D1859" s="4" t="s">
        <v>6007</v>
      </c>
      <c r="E1859" s="4" t="s">
        <v>6008</v>
      </c>
      <c r="F1859" s="5" t="s">
        <v>6009</v>
      </c>
    </row>
    <row r="1860" spans="1:6" ht="409.6" x14ac:dyDescent="0.3">
      <c r="A1860" s="4" t="s">
        <v>1182</v>
      </c>
      <c r="B1860" s="4" t="s">
        <v>272</v>
      </c>
      <c r="C1860" s="4" t="s">
        <v>5731</v>
      </c>
      <c r="D1860" s="4" t="s">
        <v>6010</v>
      </c>
      <c r="E1860" s="4" t="s">
        <v>6011</v>
      </c>
      <c r="F1860" s="5" t="s">
        <v>6012</v>
      </c>
    </row>
    <row r="1861" spans="1:6" ht="409.6" x14ac:dyDescent="0.3">
      <c r="A1861" s="4" t="s">
        <v>1182</v>
      </c>
      <c r="B1861" s="4" t="s">
        <v>303</v>
      </c>
      <c r="C1861" s="4" t="s">
        <v>5744</v>
      </c>
      <c r="D1861" s="4" t="s">
        <v>6013</v>
      </c>
      <c r="E1861" s="4" t="s">
        <v>6014</v>
      </c>
      <c r="F1861" s="5" t="s">
        <v>6015</v>
      </c>
    </row>
    <row r="1862" spans="1:6" ht="409.6" x14ac:dyDescent="0.3">
      <c r="A1862" s="4" t="s">
        <v>1182</v>
      </c>
      <c r="B1862" s="4" t="s">
        <v>92</v>
      </c>
      <c r="C1862" s="4" t="s">
        <v>5748</v>
      </c>
      <c r="D1862" s="4" t="s">
        <v>6016</v>
      </c>
      <c r="E1862" s="4" t="s">
        <v>6017</v>
      </c>
      <c r="F1862" s="5" t="s">
        <v>6018</v>
      </c>
    </row>
    <row r="1863" spans="1:6" ht="409.6" x14ac:dyDescent="0.3">
      <c r="A1863" s="4" t="s">
        <v>1182</v>
      </c>
      <c r="B1863" s="4" t="s">
        <v>529</v>
      </c>
      <c r="C1863" s="4" t="s">
        <v>5696</v>
      </c>
      <c r="D1863" s="4" t="s">
        <v>6019</v>
      </c>
      <c r="E1863" s="4" t="s">
        <v>6020</v>
      </c>
      <c r="F1863" s="5" t="s">
        <v>6021</v>
      </c>
    </row>
    <row r="1864" spans="1:6" ht="409.6" x14ac:dyDescent="0.3">
      <c r="A1864" s="4" t="s">
        <v>1182</v>
      </c>
      <c r="B1864" s="4" t="s">
        <v>149</v>
      </c>
      <c r="C1864" s="4" t="s">
        <v>5748</v>
      </c>
      <c r="D1864" s="4" t="s">
        <v>6022</v>
      </c>
      <c r="E1864" s="4" t="s">
        <v>6023</v>
      </c>
      <c r="F1864" s="5" t="s">
        <v>6024</v>
      </c>
    </row>
    <row r="1865" spans="1:6" ht="409.6" x14ac:dyDescent="0.3">
      <c r="A1865" s="4" t="s">
        <v>1182</v>
      </c>
      <c r="B1865" s="4" t="s">
        <v>820</v>
      </c>
      <c r="C1865" s="4" t="s">
        <v>5703</v>
      </c>
      <c r="D1865" s="4" t="s">
        <v>6025</v>
      </c>
      <c r="E1865" s="4" t="s">
        <v>6026</v>
      </c>
      <c r="F1865" s="5" t="s">
        <v>6027</v>
      </c>
    </row>
    <row r="1866" spans="1:6" ht="409.6" x14ac:dyDescent="0.3">
      <c r="A1866" s="4" t="s">
        <v>1182</v>
      </c>
      <c r="B1866" s="4" t="s">
        <v>793</v>
      </c>
      <c r="C1866" s="4" t="s">
        <v>5700</v>
      </c>
      <c r="D1866" s="4" t="s">
        <v>6028</v>
      </c>
      <c r="E1866" s="4" t="s">
        <v>6029</v>
      </c>
      <c r="F1866" s="5" t="s">
        <v>6030</v>
      </c>
    </row>
    <row r="1867" spans="1:6" ht="409.6" x14ac:dyDescent="0.3">
      <c r="A1867" s="4" t="s">
        <v>1182</v>
      </c>
      <c r="B1867" s="4" t="s">
        <v>1273</v>
      </c>
      <c r="C1867" s="4" t="s">
        <v>5696</v>
      </c>
      <c r="D1867" s="4" t="s">
        <v>6031</v>
      </c>
      <c r="E1867" s="4" t="s">
        <v>6032</v>
      </c>
      <c r="F1867" s="5" t="s">
        <v>6033</v>
      </c>
    </row>
    <row r="1868" spans="1:6" ht="409.6" x14ac:dyDescent="0.3">
      <c r="A1868" s="4" t="s">
        <v>1182</v>
      </c>
      <c r="B1868" s="4" t="s">
        <v>2201</v>
      </c>
      <c r="C1868" s="4" t="s">
        <v>5419</v>
      </c>
      <c r="D1868" s="4" t="s">
        <v>6034</v>
      </c>
      <c r="E1868" s="4" t="s">
        <v>6035</v>
      </c>
      <c r="F1868" s="5" t="s">
        <v>6036</v>
      </c>
    </row>
    <row r="1869" spans="1:6" ht="409.6" x14ac:dyDescent="0.3">
      <c r="A1869" s="4" t="s">
        <v>1182</v>
      </c>
      <c r="B1869" s="4" t="s">
        <v>173</v>
      </c>
      <c r="C1869" s="4" t="s">
        <v>5700</v>
      </c>
      <c r="D1869" s="4" t="s">
        <v>6037</v>
      </c>
      <c r="E1869" s="4" t="s">
        <v>6038</v>
      </c>
      <c r="F1869" s="5" t="s">
        <v>6039</v>
      </c>
    </row>
    <row r="1870" spans="1:6" ht="409.6" x14ac:dyDescent="0.3">
      <c r="A1870" s="4" t="s">
        <v>1182</v>
      </c>
      <c r="B1870" s="4" t="s">
        <v>75</v>
      </c>
      <c r="C1870" s="4" t="s">
        <v>5709</v>
      </c>
      <c r="D1870" s="4" t="s">
        <v>6040</v>
      </c>
      <c r="E1870" s="4" t="s">
        <v>6041</v>
      </c>
      <c r="F1870" s="5" t="s">
        <v>6042</v>
      </c>
    </row>
    <row r="1871" spans="1:6" ht="409.6" x14ac:dyDescent="0.3">
      <c r="A1871" s="4" t="s">
        <v>1182</v>
      </c>
      <c r="B1871" s="4" t="s">
        <v>79</v>
      </c>
      <c r="C1871" s="4" t="s">
        <v>5709</v>
      </c>
      <c r="D1871" s="4" t="s">
        <v>6043</v>
      </c>
      <c r="E1871" s="4" t="s">
        <v>6044</v>
      </c>
      <c r="F1871" s="5" t="s">
        <v>6045</v>
      </c>
    </row>
    <row r="1872" spans="1:6" ht="409.6" x14ac:dyDescent="0.3">
      <c r="A1872" s="4" t="s">
        <v>1182</v>
      </c>
      <c r="B1872" s="4" t="s">
        <v>92</v>
      </c>
      <c r="C1872" s="4" t="s">
        <v>5720</v>
      </c>
      <c r="D1872" s="4" t="s">
        <v>6046</v>
      </c>
      <c r="E1872" s="4" t="s">
        <v>6047</v>
      </c>
      <c r="F1872" s="5" t="s">
        <v>6048</v>
      </c>
    </row>
    <row r="1873" spans="1:6" ht="409.6" x14ac:dyDescent="0.3">
      <c r="A1873" s="4" t="s">
        <v>1182</v>
      </c>
      <c r="B1873" s="4" t="s">
        <v>186</v>
      </c>
      <c r="C1873" s="4" t="s">
        <v>5703</v>
      </c>
      <c r="D1873" s="4" t="s">
        <v>6049</v>
      </c>
      <c r="E1873" s="4" t="s">
        <v>6050</v>
      </c>
      <c r="F1873" s="5" t="s">
        <v>6051</v>
      </c>
    </row>
    <row r="1874" spans="1:6" ht="409.6" x14ac:dyDescent="0.3">
      <c r="A1874" s="4" t="s">
        <v>1182</v>
      </c>
      <c r="B1874" s="4" t="s">
        <v>280</v>
      </c>
      <c r="C1874" s="4" t="s">
        <v>5731</v>
      </c>
      <c r="D1874" s="4" t="s">
        <v>6052</v>
      </c>
      <c r="E1874" s="4" t="s">
        <v>6053</v>
      </c>
      <c r="F1874" s="5" t="s">
        <v>6054</v>
      </c>
    </row>
    <row r="1875" spans="1:6" ht="409.6" x14ac:dyDescent="0.3">
      <c r="A1875" s="4" t="s">
        <v>1182</v>
      </c>
      <c r="B1875" s="4" t="s">
        <v>350</v>
      </c>
      <c r="C1875" s="4" t="s">
        <v>5727</v>
      </c>
      <c r="D1875" s="4" t="s">
        <v>6055</v>
      </c>
      <c r="E1875" s="4" t="s">
        <v>6056</v>
      </c>
      <c r="F1875" s="5" t="s">
        <v>6057</v>
      </c>
    </row>
    <row r="1876" spans="1:6" ht="409.6" x14ac:dyDescent="0.3">
      <c r="A1876" s="4" t="s">
        <v>1182</v>
      </c>
      <c r="B1876" s="4" t="s">
        <v>112</v>
      </c>
      <c r="C1876" s="4" t="s">
        <v>5709</v>
      </c>
      <c r="D1876" s="4" t="s">
        <v>6058</v>
      </c>
      <c r="E1876" s="4" t="s">
        <v>6059</v>
      </c>
      <c r="F1876" s="5" t="s">
        <v>6060</v>
      </c>
    </row>
    <row r="1877" spans="1:6" ht="409.6" x14ac:dyDescent="0.3">
      <c r="A1877" s="4" t="s">
        <v>1182</v>
      </c>
      <c r="B1877" s="4" t="s">
        <v>269</v>
      </c>
      <c r="C1877" s="4" t="s">
        <v>5696</v>
      </c>
      <c r="D1877" s="4" t="s">
        <v>6061</v>
      </c>
      <c r="E1877" s="4" t="s">
        <v>6062</v>
      </c>
      <c r="F1877" s="5" t="s">
        <v>6063</v>
      </c>
    </row>
    <row r="1878" spans="1:6" ht="409.6" x14ac:dyDescent="0.3">
      <c r="A1878" s="4" t="s">
        <v>1182</v>
      </c>
      <c r="B1878" s="4" t="s">
        <v>480</v>
      </c>
      <c r="C1878" s="4" t="s">
        <v>5700</v>
      </c>
      <c r="D1878" s="4" t="s">
        <v>6064</v>
      </c>
      <c r="E1878" s="4" t="s">
        <v>6065</v>
      </c>
      <c r="F1878" s="5" t="s">
        <v>6066</v>
      </c>
    </row>
    <row r="1879" spans="1:6" ht="409.6" x14ac:dyDescent="0.3">
      <c r="A1879" s="4" t="s">
        <v>1182</v>
      </c>
      <c r="B1879" s="4" t="s">
        <v>318</v>
      </c>
      <c r="C1879" s="4" t="s">
        <v>5744</v>
      </c>
      <c r="D1879" s="4" t="s">
        <v>6067</v>
      </c>
      <c r="E1879" s="4" t="s">
        <v>6068</v>
      </c>
      <c r="F1879" s="5" t="s">
        <v>6069</v>
      </c>
    </row>
    <row r="1880" spans="1:6" ht="409.6" x14ac:dyDescent="0.3">
      <c r="A1880" s="4" t="s">
        <v>1182</v>
      </c>
      <c r="B1880" s="4" t="s">
        <v>260</v>
      </c>
      <c r="C1880" s="4" t="s">
        <v>5731</v>
      </c>
      <c r="D1880" s="4" t="s">
        <v>6070</v>
      </c>
      <c r="E1880" s="4" t="s">
        <v>6071</v>
      </c>
      <c r="F1880" s="5" t="s">
        <v>6072</v>
      </c>
    </row>
    <row r="1881" spans="1:6" ht="409.6" x14ac:dyDescent="0.3">
      <c r="A1881" s="4" t="s">
        <v>1182</v>
      </c>
      <c r="B1881" s="4" t="s">
        <v>87</v>
      </c>
      <c r="C1881" s="4" t="s">
        <v>5748</v>
      </c>
      <c r="D1881" s="4" t="s">
        <v>6073</v>
      </c>
      <c r="E1881" s="4" t="s">
        <v>6074</v>
      </c>
      <c r="F1881" s="5" t="s">
        <v>6075</v>
      </c>
    </row>
    <row r="1882" spans="1:6" ht="409.6" x14ac:dyDescent="0.3">
      <c r="A1882" s="4" t="s">
        <v>1182</v>
      </c>
      <c r="B1882" s="4" t="s">
        <v>900</v>
      </c>
      <c r="C1882" s="4" t="s">
        <v>5692</v>
      </c>
      <c r="D1882" s="4" t="s">
        <v>6076</v>
      </c>
      <c r="E1882" s="4" t="s">
        <v>6077</v>
      </c>
      <c r="F1882" s="5" t="s">
        <v>6078</v>
      </c>
    </row>
    <row r="1883" spans="1:6" ht="409.6" x14ac:dyDescent="0.3">
      <c r="A1883" s="4" t="s">
        <v>1182</v>
      </c>
      <c r="B1883" s="4" t="s">
        <v>166</v>
      </c>
      <c r="C1883" s="4" t="s">
        <v>5703</v>
      </c>
      <c r="D1883" s="4" t="s">
        <v>6079</v>
      </c>
      <c r="E1883" s="4" t="s">
        <v>6080</v>
      </c>
      <c r="F1883" s="5" t="s">
        <v>6081</v>
      </c>
    </row>
    <row r="1884" spans="1:6" ht="409.6" x14ac:dyDescent="0.3">
      <c r="A1884" s="4" t="s">
        <v>1182</v>
      </c>
      <c r="B1884" s="4" t="s">
        <v>388</v>
      </c>
      <c r="C1884" s="4" t="s">
        <v>5720</v>
      </c>
      <c r="D1884" s="4" t="s">
        <v>6082</v>
      </c>
      <c r="E1884" s="4" t="s">
        <v>6083</v>
      </c>
      <c r="F1884" s="5" t="s">
        <v>6084</v>
      </c>
    </row>
    <row r="1885" spans="1:6" ht="409.6" x14ac:dyDescent="0.3">
      <c r="A1885" s="4" t="s">
        <v>1182</v>
      </c>
      <c r="B1885" s="4" t="s">
        <v>1225</v>
      </c>
      <c r="C1885" s="4" t="s">
        <v>5716</v>
      </c>
      <c r="D1885" s="4" t="s">
        <v>6085</v>
      </c>
      <c r="E1885" s="4" t="s">
        <v>6086</v>
      </c>
      <c r="F1885" s="5" t="s">
        <v>6087</v>
      </c>
    </row>
    <row r="1886" spans="1:6" ht="409.6" x14ac:dyDescent="0.3">
      <c r="A1886" s="4" t="s">
        <v>1182</v>
      </c>
      <c r="B1886" s="4" t="s">
        <v>30</v>
      </c>
      <c r="C1886" s="4" t="s">
        <v>5731</v>
      </c>
      <c r="D1886" s="4" t="s">
        <v>6088</v>
      </c>
      <c r="E1886" s="4" t="s">
        <v>6089</v>
      </c>
      <c r="F1886" s="5" t="s">
        <v>6090</v>
      </c>
    </row>
    <row r="1887" spans="1:6" ht="409.6" x14ac:dyDescent="0.3">
      <c r="A1887" s="4" t="s">
        <v>1182</v>
      </c>
      <c r="B1887" s="4" t="s">
        <v>3846</v>
      </c>
      <c r="C1887" s="4" t="s">
        <v>5700</v>
      </c>
      <c r="D1887" s="4" t="s">
        <v>6091</v>
      </c>
      <c r="E1887" s="4" t="s">
        <v>6092</v>
      </c>
      <c r="F1887" s="5" t="s">
        <v>6093</v>
      </c>
    </row>
    <row r="1888" spans="1:6" ht="409.6" x14ac:dyDescent="0.3">
      <c r="A1888" s="4" t="s">
        <v>1182</v>
      </c>
      <c r="B1888" s="4" t="s">
        <v>483</v>
      </c>
      <c r="C1888" s="4" t="s">
        <v>5727</v>
      </c>
      <c r="D1888" s="4" t="s">
        <v>6094</v>
      </c>
      <c r="E1888" s="4" t="s">
        <v>6095</v>
      </c>
      <c r="F1888" s="5" t="s">
        <v>6096</v>
      </c>
    </row>
    <row r="1889" spans="1:6" ht="409.6" x14ac:dyDescent="0.3">
      <c r="A1889" s="4" t="s">
        <v>1182</v>
      </c>
      <c r="B1889" s="4" t="s">
        <v>501</v>
      </c>
      <c r="C1889" s="4" t="s">
        <v>5731</v>
      </c>
      <c r="D1889" s="4" t="s">
        <v>6097</v>
      </c>
      <c r="E1889" s="4" t="s">
        <v>6098</v>
      </c>
      <c r="F1889" s="5" t="s">
        <v>6099</v>
      </c>
    </row>
    <row r="1890" spans="1:6" ht="409.6" x14ac:dyDescent="0.3">
      <c r="A1890" s="4" t="s">
        <v>1182</v>
      </c>
      <c r="B1890" s="4" t="s">
        <v>245</v>
      </c>
      <c r="C1890" s="4" t="s">
        <v>5696</v>
      </c>
      <c r="D1890" s="4" t="s">
        <v>6100</v>
      </c>
      <c r="E1890" s="4" t="s">
        <v>6101</v>
      </c>
      <c r="F1890" s="5" t="s">
        <v>6102</v>
      </c>
    </row>
    <row r="1891" spans="1:6" ht="409.6" x14ac:dyDescent="0.3">
      <c r="A1891" s="4" t="s">
        <v>1182</v>
      </c>
      <c r="B1891" s="4" t="s">
        <v>60</v>
      </c>
      <c r="C1891" s="4" t="s">
        <v>5716</v>
      </c>
      <c r="D1891" s="4" t="s">
        <v>6103</v>
      </c>
      <c r="E1891" s="4" t="s">
        <v>6104</v>
      </c>
      <c r="F1891" s="5" t="s">
        <v>6105</v>
      </c>
    </row>
    <row r="1892" spans="1:6" ht="409.6" x14ac:dyDescent="0.3">
      <c r="A1892" s="4" t="s">
        <v>1182</v>
      </c>
      <c r="B1892" s="4" t="s">
        <v>79</v>
      </c>
      <c r="C1892" s="4" t="s">
        <v>5716</v>
      </c>
      <c r="D1892" s="4" t="s">
        <v>6106</v>
      </c>
      <c r="E1892" s="4" t="s">
        <v>6107</v>
      </c>
      <c r="F1892" s="5" t="s">
        <v>6108</v>
      </c>
    </row>
    <row r="1893" spans="1:6" ht="409.6" x14ac:dyDescent="0.3">
      <c r="A1893" s="4" t="s">
        <v>1182</v>
      </c>
      <c r="B1893" s="4" t="s">
        <v>34</v>
      </c>
      <c r="C1893" s="4" t="s">
        <v>5692</v>
      </c>
      <c r="D1893" s="4" t="s">
        <v>6109</v>
      </c>
      <c r="E1893" s="4" t="s">
        <v>6110</v>
      </c>
      <c r="F1893" s="5" t="s">
        <v>6111</v>
      </c>
    </row>
    <row r="1894" spans="1:6" ht="409.6" x14ac:dyDescent="0.3">
      <c r="A1894" s="4" t="s">
        <v>1182</v>
      </c>
      <c r="B1894" s="4" t="s">
        <v>75</v>
      </c>
      <c r="C1894" s="4" t="s">
        <v>5716</v>
      </c>
      <c r="D1894" s="4" t="s">
        <v>6112</v>
      </c>
      <c r="E1894" s="4" t="s">
        <v>6113</v>
      </c>
      <c r="F1894" s="5" t="s">
        <v>6114</v>
      </c>
    </row>
    <row r="1895" spans="1:6" ht="409.6" x14ac:dyDescent="0.3">
      <c r="A1895" s="4" t="s">
        <v>1182</v>
      </c>
      <c r="B1895" s="4" t="s">
        <v>401</v>
      </c>
      <c r="C1895" s="4" t="s">
        <v>6117</v>
      </c>
      <c r="D1895" s="4" t="s">
        <v>6118</v>
      </c>
      <c r="E1895" s="4" t="s">
        <v>6119</v>
      </c>
      <c r="F1895" s="5" t="s">
        <v>6120</v>
      </c>
    </row>
    <row r="1896" spans="1:6" ht="409.6" x14ac:dyDescent="0.3">
      <c r="A1896" s="4" t="s">
        <v>1182</v>
      </c>
      <c r="B1896" s="4" t="s">
        <v>1392</v>
      </c>
      <c r="C1896" s="4" t="s">
        <v>6121</v>
      </c>
      <c r="D1896" s="4" t="s">
        <v>6122</v>
      </c>
      <c r="E1896" s="4" t="s">
        <v>6123</v>
      </c>
      <c r="F1896" s="5" t="s">
        <v>6124</v>
      </c>
    </row>
    <row r="1897" spans="1:6" ht="409.6" x14ac:dyDescent="0.3">
      <c r="A1897" s="4" t="s">
        <v>1182</v>
      </c>
      <c r="B1897" s="4" t="s">
        <v>256</v>
      </c>
      <c r="C1897" s="4" t="s">
        <v>6121</v>
      </c>
      <c r="D1897" s="4" t="s">
        <v>6125</v>
      </c>
      <c r="E1897" s="4" t="s">
        <v>6126</v>
      </c>
      <c r="F1897" s="5" t="s">
        <v>6127</v>
      </c>
    </row>
    <row r="1898" spans="1:6" ht="409.6" x14ac:dyDescent="0.3">
      <c r="A1898" s="4" t="s">
        <v>1182</v>
      </c>
      <c r="B1898" s="4" t="s">
        <v>1721</v>
      </c>
      <c r="C1898" s="4" t="s">
        <v>6121</v>
      </c>
      <c r="D1898" s="4" t="s">
        <v>6128</v>
      </c>
      <c r="E1898" s="4" t="s">
        <v>6129</v>
      </c>
      <c r="F1898" s="5" t="s">
        <v>6130</v>
      </c>
    </row>
    <row r="1899" spans="1:6" ht="409.6" x14ac:dyDescent="0.3">
      <c r="A1899" s="4" t="s">
        <v>1182</v>
      </c>
      <c r="B1899" s="4" t="s">
        <v>235</v>
      </c>
      <c r="C1899" s="4" t="s">
        <v>6117</v>
      </c>
      <c r="D1899" s="4" t="s">
        <v>6131</v>
      </c>
      <c r="E1899" s="4" t="s">
        <v>6132</v>
      </c>
      <c r="F1899" s="5" t="s">
        <v>6133</v>
      </c>
    </row>
    <row r="1900" spans="1:6" ht="409.6" x14ac:dyDescent="0.3">
      <c r="A1900" s="4" t="s">
        <v>1182</v>
      </c>
      <c r="B1900" s="4" t="s">
        <v>226</v>
      </c>
      <c r="C1900" s="4" t="s">
        <v>6117</v>
      </c>
      <c r="D1900" s="4" t="s">
        <v>6134</v>
      </c>
      <c r="E1900" s="4" t="s">
        <v>6135</v>
      </c>
      <c r="F1900" s="5" t="s">
        <v>6136</v>
      </c>
    </row>
    <row r="1901" spans="1:6" ht="409.6" x14ac:dyDescent="0.3">
      <c r="A1901" s="4" t="s">
        <v>1182</v>
      </c>
      <c r="B1901" s="4" t="s">
        <v>2565</v>
      </c>
      <c r="C1901" s="4" t="s">
        <v>6117</v>
      </c>
      <c r="D1901" s="4" t="s">
        <v>6137</v>
      </c>
      <c r="E1901" s="4" t="s">
        <v>6138</v>
      </c>
      <c r="F1901" s="5" t="s">
        <v>6139</v>
      </c>
    </row>
    <row r="1902" spans="1:6" ht="409.6" x14ac:dyDescent="0.3">
      <c r="A1902" s="4" t="s">
        <v>1182</v>
      </c>
      <c r="B1902" s="4" t="s">
        <v>508</v>
      </c>
      <c r="C1902" s="4" t="s">
        <v>6121</v>
      </c>
      <c r="D1902" s="4" t="s">
        <v>6140</v>
      </c>
      <c r="E1902" s="4" t="s">
        <v>6141</v>
      </c>
      <c r="F1902" s="5" t="s">
        <v>6142</v>
      </c>
    </row>
    <row r="1903" spans="1:6" ht="409.6" x14ac:dyDescent="0.3">
      <c r="A1903" s="4" t="s">
        <v>1182</v>
      </c>
      <c r="B1903" s="4" t="s">
        <v>470</v>
      </c>
      <c r="C1903" s="4" t="s">
        <v>6117</v>
      </c>
      <c r="D1903" s="4" t="s">
        <v>6143</v>
      </c>
      <c r="E1903" s="4" t="s">
        <v>6144</v>
      </c>
      <c r="F1903" s="5" t="s">
        <v>6145</v>
      </c>
    </row>
    <row r="1904" spans="1:6" ht="409.6" x14ac:dyDescent="0.3">
      <c r="A1904" s="4" t="s">
        <v>1182</v>
      </c>
      <c r="B1904" s="4" t="s">
        <v>220</v>
      </c>
      <c r="C1904" s="4" t="s">
        <v>6117</v>
      </c>
      <c r="D1904" s="4" t="s">
        <v>6146</v>
      </c>
      <c r="E1904" s="4" t="s">
        <v>6147</v>
      </c>
      <c r="F1904" s="5" t="s">
        <v>6148</v>
      </c>
    </row>
    <row r="1905" spans="1:6" ht="374.4" x14ac:dyDescent="0.3">
      <c r="A1905" s="4" t="s">
        <v>1182</v>
      </c>
      <c r="B1905" s="4" t="s">
        <v>186</v>
      </c>
      <c r="C1905" s="4" t="s">
        <v>6121</v>
      </c>
      <c r="D1905" s="4" t="s">
        <v>6149</v>
      </c>
      <c r="E1905" s="4" t="s">
        <v>6150</v>
      </c>
      <c r="F1905" s="5" t="s">
        <v>6151</v>
      </c>
    </row>
    <row r="1906" spans="1:6" ht="409.6" x14ac:dyDescent="0.3">
      <c r="A1906" s="4" t="s">
        <v>1182</v>
      </c>
      <c r="B1906" s="4" t="s">
        <v>1618</v>
      </c>
      <c r="C1906" s="4" t="s">
        <v>6117</v>
      </c>
      <c r="D1906" s="4" t="s">
        <v>6152</v>
      </c>
      <c r="E1906" s="4" t="s">
        <v>6153</v>
      </c>
      <c r="F1906" s="5" t="s">
        <v>6154</v>
      </c>
    </row>
    <row r="1907" spans="1:6" ht="409.6" x14ac:dyDescent="0.3">
      <c r="A1907" s="4" t="s">
        <v>1182</v>
      </c>
      <c r="B1907" s="4" t="s">
        <v>462</v>
      </c>
      <c r="C1907" s="4" t="s">
        <v>6117</v>
      </c>
      <c r="D1907" s="4" t="s">
        <v>6155</v>
      </c>
      <c r="E1907" s="4" t="s">
        <v>6156</v>
      </c>
      <c r="F1907" s="5" t="s">
        <v>6157</v>
      </c>
    </row>
    <row r="1908" spans="1:6" ht="409.6" x14ac:dyDescent="0.3">
      <c r="A1908" s="4" t="s">
        <v>1182</v>
      </c>
      <c r="B1908" s="4" t="s">
        <v>205</v>
      </c>
      <c r="C1908" s="4" t="s">
        <v>6121</v>
      </c>
      <c r="D1908" s="4" t="s">
        <v>6158</v>
      </c>
      <c r="E1908" s="4" t="s">
        <v>6159</v>
      </c>
      <c r="F1908" s="5" t="s">
        <v>6160</v>
      </c>
    </row>
    <row r="1909" spans="1:6" ht="409.6" x14ac:dyDescent="0.3">
      <c r="A1909" s="4" t="s">
        <v>1182</v>
      </c>
      <c r="B1909" s="4" t="s">
        <v>1048</v>
      </c>
      <c r="C1909" s="4" t="s">
        <v>6121</v>
      </c>
      <c r="D1909" s="4" t="s">
        <v>6161</v>
      </c>
      <c r="E1909" s="4" t="s">
        <v>6162</v>
      </c>
      <c r="F1909" s="5" t="s">
        <v>6163</v>
      </c>
    </row>
    <row r="1910" spans="1:6" ht="409.6" x14ac:dyDescent="0.3">
      <c r="A1910" s="4" t="s">
        <v>1182</v>
      </c>
      <c r="B1910" s="4" t="s">
        <v>1273</v>
      </c>
      <c r="C1910" s="4" t="s">
        <v>6164</v>
      </c>
      <c r="D1910" s="4" t="s">
        <v>6165</v>
      </c>
      <c r="E1910" s="4" t="s">
        <v>6166</v>
      </c>
      <c r="F1910" s="5" t="s">
        <v>6167</v>
      </c>
    </row>
    <row r="1911" spans="1:6" ht="409.6" x14ac:dyDescent="0.3">
      <c r="A1911" s="4" t="s">
        <v>1182</v>
      </c>
      <c r="B1911" s="4" t="s">
        <v>2201</v>
      </c>
      <c r="C1911" s="4" t="s">
        <v>6164</v>
      </c>
      <c r="D1911" s="4" t="s">
        <v>6168</v>
      </c>
      <c r="E1911" s="4" t="s">
        <v>6169</v>
      </c>
      <c r="F1911" s="5" t="s">
        <v>6170</v>
      </c>
    </row>
    <row r="1912" spans="1:6" ht="409.6" x14ac:dyDescent="0.3">
      <c r="A1912" s="4" t="s">
        <v>1182</v>
      </c>
      <c r="B1912" s="4" t="s">
        <v>197</v>
      </c>
      <c r="C1912" s="4" t="s">
        <v>6121</v>
      </c>
      <c r="D1912" s="4" t="s">
        <v>6171</v>
      </c>
      <c r="E1912" s="4" t="s">
        <v>6172</v>
      </c>
      <c r="F1912" s="5" t="s">
        <v>6173</v>
      </c>
    </row>
    <row r="1913" spans="1:6" ht="409.6" x14ac:dyDescent="0.3">
      <c r="A1913" s="4" t="s">
        <v>1182</v>
      </c>
      <c r="B1913" s="4" t="s">
        <v>245</v>
      </c>
      <c r="C1913" s="4" t="s">
        <v>6164</v>
      </c>
      <c r="D1913" s="4" t="s">
        <v>6174</v>
      </c>
      <c r="E1913" s="4" t="s">
        <v>6175</v>
      </c>
      <c r="F1913" s="5" t="s">
        <v>6176</v>
      </c>
    </row>
    <row r="1914" spans="1:6" ht="409.6" x14ac:dyDescent="0.3">
      <c r="A1914" s="4" t="s">
        <v>1182</v>
      </c>
      <c r="B1914" s="4" t="s">
        <v>444</v>
      </c>
      <c r="C1914" s="4" t="s">
        <v>5727</v>
      </c>
      <c r="D1914" s="4" t="s">
        <v>6177</v>
      </c>
      <c r="E1914" s="4" t="s">
        <v>6178</v>
      </c>
      <c r="F1914" s="5" t="s">
        <v>6179</v>
      </c>
    </row>
    <row r="1915" spans="1:6" ht="409.6" x14ac:dyDescent="0.3">
      <c r="A1915" s="4" t="s">
        <v>1182</v>
      </c>
      <c r="B1915" s="4" t="s">
        <v>820</v>
      </c>
      <c r="C1915" s="4" t="s">
        <v>6121</v>
      </c>
      <c r="D1915" s="4" t="s">
        <v>6180</v>
      </c>
      <c r="E1915" s="4" t="s">
        <v>6181</v>
      </c>
      <c r="F1915" s="5" t="s">
        <v>6182</v>
      </c>
    </row>
    <row r="1916" spans="1:6" ht="409.6" x14ac:dyDescent="0.3">
      <c r="A1916" s="4" t="s">
        <v>1182</v>
      </c>
      <c r="B1916" s="4" t="s">
        <v>671</v>
      </c>
      <c r="C1916" s="4" t="s">
        <v>6121</v>
      </c>
      <c r="D1916" s="4" t="s">
        <v>6183</v>
      </c>
      <c r="E1916" s="4" t="s">
        <v>6184</v>
      </c>
      <c r="F1916" s="5" t="s">
        <v>6185</v>
      </c>
    </row>
    <row r="1917" spans="1:6" ht="409.6" x14ac:dyDescent="0.3">
      <c r="A1917" s="4" t="s">
        <v>1182</v>
      </c>
      <c r="B1917" s="4" t="s">
        <v>431</v>
      </c>
      <c r="C1917" s="4" t="s">
        <v>6121</v>
      </c>
      <c r="D1917" s="4" t="s">
        <v>6186</v>
      </c>
      <c r="E1917" s="4" t="s">
        <v>6187</v>
      </c>
      <c r="F1917" s="5" t="s">
        <v>6188</v>
      </c>
    </row>
    <row r="1918" spans="1:6" ht="273.60000000000002" x14ac:dyDescent="0.3">
      <c r="A1918" s="4" t="s">
        <v>1182</v>
      </c>
      <c r="B1918" s="4" t="s">
        <v>173</v>
      </c>
      <c r="C1918" s="4" t="s">
        <v>5727</v>
      </c>
      <c r="D1918" s="4" t="s">
        <v>6189</v>
      </c>
      <c r="E1918" s="4" t="s">
        <v>6190</v>
      </c>
      <c r="F1918" s="5" t="s">
        <v>6191</v>
      </c>
    </row>
    <row r="1919" spans="1:6" ht="388.8" x14ac:dyDescent="0.3">
      <c r="A1919" s="4" t="s">
        <v>1182</v>
      </c>
      <c r="B1919" s="4" t="s">
        <v>451</v>
      </c>
      <c r="C1919" s="4" t="s">
        <v>6121</v>
      </c>
      <c r="D1919" s="4" t="s">
        <v>6192</v>
      </c>
      <c r="E1919" s="4" t="s">
        <v>6193</v>
      </c>
      <c r="F1919" s="5" t="s">
        <v>6194</v>
      </c>
    </row>
    <row r="1920" spans="1:6" ht="409.6" x14ac:dyDescent="0.3">
      <c r="A1920" s="4" t="s">
        <v>1182</v>
      </c>
      <c r="B1920" s="4" t="s">
        <v>277</v>
      </c>
      <c r="C1920" s="4" t="s">
        <v>6164</v>
      </c>
      <c r="D1920" s="4" t="s">
        <v>6195</v>
      </c>
      <c r="E1920" s="4" t="s">
        <v>6196</v>
      </c>
      <c r="F1920" s="5" t="s">
        <v>6197</v>
      </c>
    </row>
    <row r="1921" spans="1:6" ht="409.6" x14ac:dyDescent="0.3">
      <c r="A1921" s="4" t="s">
        <v>1182</v>
      </c>
      <c r="B1921" s="4" t="s">
        <v>166</v>
      </c>
      <c r="C1921" s="4" t="s">
        <v>5748</v>
      </c>
      <c r="D1921" s="4" t="s">
        <v>6198</v>
      </c>
      <c r="E1921" s="4" t="s">
        <v>6199</v>
      </c>
      <c r="F1921" s="5" t="s">
        <v>6200</v>
      </c>
    </row>
    <row r="1922" spans="1:6" ht="409.6" x14ac:dyDescent="0.3">
      <c r="A1922" s="4" t="s">
        <v>1182</v>
      </c>
      <c r="B1922" s="4" t="s">
        <v>239</v>
      </c>
      <c r="C1922" s="4" t="s">
        <v>6164</v>
      </c>
      <c r="D1922" s="4" t="s">
        <v>6201</v>
      </c>
      <c r="E1922" s="4" t="s">
        <v>6202</v>
      </c>
      <c r="F1922" s="5" t="s">
        <v>6203</v>
      </c>
    </row>
    <row r="1923" spans="1:6" ht="409.6" x14ac:dyDescent="0.3">
      <c r="A1923" s="4" t="s">
        <v>1182</v>
      </c>
      <c r="B1923" s="4" t="s">
        <v>222</v>
      </c>
      <c r="C1923" s="4" t="s">
        <v>6117</v>
      </c>
      <c r="D1923" s="4" t="s">
        <v>6204</v>
      </c>
      <c r="E1923" s="4" t="s">
        <v>6205</v>
      </c>
      <c r="F1923" s="5" t="s">
        <v>6206</v>
      </c>
    </row>
    <row r="1924" spans="1:6" ht="409.6" x14ac:dyDescent="0.3">
      <c r="A1924" s="4" t="s">
        <v>1182</v>
      </c>
      <c r="B1924" s="4" t="s">
        <v>501</v>
      </c>
      <c r="C1924" s="4" t="s">
        <v>6117</v>
      </c>
      <c r="D1924" s="4" t="s">
        <v>6207</v>
      </c>
      <c r="E1924" s="4" t="s">
        <v>6208</v>
      </c>
      <c r="F1924" s="5" t="s">
        <v>6209</v>
      </c>
    </row>
    <row r="1925" spans="1:6" ht="409.6" x14ac:dyDescent="0.3">
      <c r="A1925" s="4" t="s">
        <v>1182</v>
      </c>
      <c r="B1925" s="4" t="s">
        <v>252</v>
      </c>
      <c r="C1925" s="4" t="s">
        <v>6117</v>
      </c>
      <c r="D1925" s="4" t="s">
        <v>6210</v>
      </c>
      <c r="E1925" s="4" t="s">
        <v>6211</v>
      </c>
      <c r="F1925" s="5" t="s">
        <v>6212</v>
      </c>
    </row>
    <row r="1926" spans="1:6" ht="409.6" x14ac:dyDescent="0.3">
      <c r="A1926" s="4" t="s">
        <v>1182</v>
      </c>
      <c r="B1926" s="4" t="s">
        <v>193</v>
      </c>
      <c r="C1926" s="4" t="s">
        <v>6121</v>
      </c>
      <c r="D1926" s="4" t="s">
        <v>6213</v>
      </c>
      <c r="E1926" s="4" t="s">
        <v>6214</v>
      </c>
      <c r="F1926" s="5" t="s">
        <v>6215</v>
      </c>
    </row>
    <row r="1927" spans="1:6" ht="409.6" x14ac:dyDescent="0.3">
      <c r="A1927" s="4" t="s">
        <v>1182</v>
      </c>
      <c r="B1927" s="4" t="s">
        <v>182</v>
      </c>
      <c r="C1927" s="4" t="s">
        <v>5748</v>
      </c>
      <c r="D1927" s="4" t="s">
        <v>6216</v>
      </c>
      <c r="E1927" s="4" t="s">
        <v>6217</v>
      </c>
      <c r="F1927" s="5" t="s">
        <v>6218</v>
      </c>
    </row>
    <row r="1928" spans="1:6" ht="409.6" x14ac:dyDescent="0.3">
      <c r="A1928" s="4" t="s">
        <v>1182</v>
      </c>
      <c r="B1928" s="4" t="s">
        <v>189</v>
      </c>
      <c r="C1928" s="4" t="s">
        <v>6121</v>
      </c>
      <c r="D1928" s="4" t="s">
        <v>6219</v>
      </c>
      <c r="E1928" s="4" t="s">
        <v>6220</v>
      </c>
      <c r="F1928" s="5" t="s">
        <v>6221</v>
      </c>
    </row>
    <row r="1929" spans="1:6" ht="409.6" x14ac:dyDescent="0.3">
      <c r="A1929" s="4" t="s">
        <v>1182</v>
      </c>
      <c r="B1929" s="4" t="s">
        <v>366</v>
      </c>
      <c r="C1929" s="4" t="s">
        <v>6117</v>
      </c>
      <c r="D1929" s="4" t="s">
        <v>6222</v>
      </c>
      <c r="E1929" s="4" t="s">
        <v>6223</v>
      </c>
      <c r="F1929" s="5" t="s">
        <v>6224</v>
      </c>
    </row>
    <row r="1930" spans="1:6" ht="259.2" x14ac:dyDescent="0.3">
      <c r="A1930" s="4" t="s">
        <v>1182</v>
      </c>
      <c r="B1930" s="4" t="s">
        <v>280</v>
      </c>
      <c r="C1930" s="4" t="s">
        <v>6164</v>
      </c>
      <c r="D1930" s="4" t="s">
        <v>6225</v>
      </c>
      <c r="E1930" s="4" t="s">
        <v>6226</v>
      </c>
      <c r="F1930" s="5" t="s">
        <v>6227</v>
      </c>
    </row>
    <row r="1931" spans="1:6" ht="409.6" x14ac:dyDescent="0.3">
      <c r="A1931" s="4" t="s">
        <v>1182</v>
      </c>
      <c r="B1931" s="4" t="s">
        <v>157</v>
      </c>
      <c r="C1931" s="4" t="s">
        <v>5727</v>
      </c>
      <c r="D1931" s="4" t="s">
        <v>6228</v>
      </c>
      <c r="E1931" s="4" t="s">
        <v>6229</v>
      </c>
      <c r="F1931" s="5" t="s">
        <v>6230</v>
      </c>
    </row>
    <row r="1932" spans="1:6" ht="409.6" x14ac:dyDescent="0.3">
      <c r="A1932" s="4" t="s">
        <v>1182</v>
      </c>
      <c r="B1932" s="4" t="s">
        <v>269</v>
      </c>
      <c r="C1932" s="4" t="s">
        <v>6164</v>
      </c>
      <c r="D1932" s="4" t="s">
        <v>6231</v>
      </c>
      <c r="E1932" s="4" t="s">
        <v>6232</v>
      </c>
      <c r="F1932" s="5" t="s">
        <v>6233</v>
      </c>
    </row>
    <row r="1933" spans="1:6" ht="409.6" x14ac:dyDescent="0.3">
      <c r="A1933" s="4" t="s">
        <v>1182</v>
      </c>
      <c r="B1933" s="4" t="s">
        <v>63</v>
      </c>
      <c r="C1933" s="4" t="s">
        <v>6234</v>
      </c>
      <c r="D1933" s="4" t="s">
        <v>6235</v>
      </c>
      <c r="E1933" s="4" t="s">
        <v>6236</v>
      </c>
      <c r="F1933" s="5" t="s">
        <v>6237</v>
      </c>
    </row>
    <row r="1934" spans="1:6" ht="409.6" x14ac:dyDescent="0.3">
      <c r="A1934" s="4" t="s">
        <v>1182</v>
      </c>
      <c r="B1934" s="4" t="s">
        <v>264</v>
      </c>
      <c r="C1934" s="4" t="s">
        <v>6117</v>
      </c>
      <c r="D1934" s="4" t="s">
        <v>6238</v>
      </c>
      <c r="E1934" s="4" t="s">
        <v>6239</v>
      </c>
      <c r="F1934" s="5" t="s">
        <v>6240</v>
      </c>
    </row>
    <row r="1935" spans="1:6" ht="409.6" x14ac:dyDescent="0.3">
      <c r="A1935" s="4" t="s">
        <v>1182</v>
      </c>
      <c r="B1935" s="4" t="s">
        <v>25</v>
      </c>
      <c r="C1935" s="4" t="s">
        <v>6241</v>
      </c>
      <c r="D1935" s="4" t="s">
        <v>6242</v>
      </c>
      <c r="E1935" s="4" t="s">
        <v>6243</v>
      </c>
      <c r="F1935" s="5" t="s">
        <v>6244</v>
      </c>
    </row>
    <row r="1936" spans="1:6" ht="409.6" x14ac:dyDescent="0.3">
      <c r="A1936" s="4" t="s">
        <v>1182</v>
      </c>
      <c r="B1936" s="4" t="s">
        <v>248</v>
      </c>
      <c r="C1936" s="4" t="s">
        <v>6117</v>
      </c>
      <c r="D1936" s="4" t="s">
        <v>6245</v>
      </c>
      <c r="E1936" s="4" t="s">
        <v>6246</v>
      </c>
      <c r="F1936" s="5" t="s">
        <v>6247</v>
      </c>
    </row>
    <row r="1937" spans="1:6" ht="409.6" x14ac:dyDescent="0.3">
      <c r="A1937" s="4" t="s">
        <v>1182</v>
      </c>
      <c r="B1937" s="4" t="s">
        <v>56</v>
      </c>
      <c r="C1937" s="4" t="s">
        <v>6241</v>
      </c>
      <c r="D1937" s="4" t="s">
        <v>6248</v>
      </c>
      <c r="E1937" s="4" t="s">
        <v>6249</v>
      </c>
      <c r="F1937" s="5" t="s">
        <v>6250</v>
      </c>
    </row>
    <row r="1938" spans="1:6" ht="409.6" x14ac:dyDescent="0.3">
      <c r="A1938" s="4" t="s">
        <v>1182</v>
      </c>
      <c r="B1938" s="4" t="s">
        <v>1853</v>
      </c>
      <c r="C1938" s="4" t="s">
        <v>6234</v>
      </c>
      <c r="D1938" s="4" t="s">
        <v>6251</v>
      </c>
      <c r="E1938" s="4" t="s">
        <v>6252</v>
      </c>
      <c r="F1938" s="5" t="s">
        <v>6253</v>
      </c>
    </row>
    <row r="1939" spans="1:6" ht="409.6" x14ac:dyDescent="0.3">
      <c r="A1939" s="4" t="s">
        <v>1182</v>
      </c>
      <c r="B1939" s="4" t="s">
        <v>1453</v>
      </c>
      <c r="C1939" s="4" t="s">
        <v>6241</v>
      </c>
      <c r="D1939" s="4" t="s">
        <v>6254</v>
      </c>
      <c r="E1939" s="4" t="s">
        <v>6255</v>
      </c>
      <c r="F1939" s="5" t="s">
        <v>6256</v>
      </c>
    </row>
    <row r="1940" spans="1:6" ht="409.6" x14ac:dyDescent="0.3">
      <c r="A1940" s="4" t="s">
        <v>1182</v>
      </c>
      <c r="B1940" s="4" t="s">
        <v>38</v>
      </c>
      <c r="C1940" s="4" t="s">
        <v>6164</v>
      </c>
      <c r="D1940" s="4" t="s">
        <v>6257</v>
      </c>
      <c r="E1940" s="4" t="s">
        <v>6258</v>
      </c>
      <c r="F1940" s="5" t="s">
        <v>6259</v>
      </c>
    </row>
    <row r="1941" spans="1:6" ht="409.6" x14ac:dyDescent="0.3">
      <c r="A1941" s="4" t="s">
        <v>1182</v>
      </c>
      <c r="B1941" s="4" t="s">
        <v>627</v>
      </c>
      <c r="C1941" s="4" t="s">
        <v>6260</v>
      </c>
      <c r="D1941" s="4" t="s">
        <v>6261</v>
      </c>
      <c r="E1941" s="4" t="s">
        <v>6262</v>
      </c>
      <c r="F1941" s="5" t="s">
        <v>6263</v>
      </c>
    </row>
    <row r="1942" spans="1:6" ht="409.6" x14ac:dyDescent="0.3">
      <c r="A1942" s="4" t="s">
        <v>1182</v>
      </c>
      <c r="B1942" s="4" t="s">
        <v>1937</v>
      </c>
      <c r="C1942" s="4" t="s">
        <v>6241</v>
      </c>
      <c r="D1942" s="4" t="s">
        <v>6264</v>
      </c>
      <c r="E1942" s="4" t="s">
        <v>6265</v>
      </c>
      <c r="F1942" s="5" t="s">
        <v>6266</v>
      </c>
    </row>
    <row r="1943" spans="1:6" ht="302.39999999999998" x14ac:dyDescent="0.3">
      <c r="A1943" s="4" t="s">
        <v>1182</v>
      </c>
      <c r="B1943" s="4" t="s">
        <v>590</v>
      </c>
      <c r="C1943" s="4" t="s">
        <v>6234</v>
      </c>
      <c r="D1943" s="4" t="s">
        <v>6267</v>
      </c>
      <c r="E1943" s="4" t="s">
        <v>6268</v>
      </c>
      <c r="F1943" s="5" t="s">
        <v>6269</v>
      </c>
    </row>
    <row r="1944" spans="1:6" ht="409.6" x14ac:dyDescent="0.3">
      <c r="A1944" s="4" t="s">
        <v>1182</v>
      </c>
      <c r="B1944" s="4" t="s">
        <v>344</v>
      </c>
      <c r="C1944" s="4" t="s">
        <v>6234</v>
      </c>
      <c r="D1944" s="4" t="s">
        <v>6270</v>
      </c>
      <c r="E1944" s="4" t="s">
        <v>6271</v>
      </c>
      <c r="F1944" s="5" t="s">
        <v>6272</v>
      </c>
    </row>
    <row r="1945" spans="1:6" ht="409.6" x14ac:dyDescent="0.3">
      <c r="A1945" s="4" t="s">
        <v>1182</v>
      </c>
      <c r="B1945" s="4" t="s">
        <v>900</v>
      </c>
      <c r="C1945" s="4" t="s">
        <v>6241</v>
      </c>
      <c r="D1945" s="4" t="s">
        <v>6273</v>
      </c>
      <c r="E1945" s="4" t="s">
        <v>6274</v>
      </c>
      <c r="F1945" s="5" t="s">
        <v>6275</v>
      </c>
    </row>
    <row r="1946" spans="1:6" ht="409.6" x14ac:dyDescent="0.3">
      <c r="A1946" s="4" t="s">
        <v>1182</v>
      </c>
      <c r="B1946" s="4" t="s">
        <v>294</v>
      </c>
      <c r="C1946" s="4" t="s">
        <v>6164</v>
      </c>
      <c r="D1946" s="4" t="s">
        <v>6276</v>
      </c>
      <c r="E1946" s="4" t="s">
        <v>6277</v>
      </c>
      <c r="F1946" s="5" t="s">
        <v>6278</v>
      </c>
    </row>
    <row r="1947" spans="1:6" ht="409.6" x14ac:dyDescent="0.3">
      <c r="A1947" s="4" t="s">
        <v>1182</v>
      </c>
      <c r="B1947" s="4" t="s">
        <v>52</v>
      </c>
      <c r="C1947" s="4" t="s">
        <v>6234</v>
      </c>
      <c r="D1947" s="4" t="s">
        <v>6279</v>
      </c>
      <c r="E1947" s="4" t="s">
        <v>6280</v>
      </c>
      <c r="F1947" s="5" t="s">
        <v>6281</v>
      </c>
    </row>
    <row r="1948" spans="1:6" ht="409.6" x14ac:dyDescent="0.3">
      <c r="A1948" s="4" t="s">
        <v>1182</v>
      </c>
      <c r="B1948" s="4" t="s">
        <v>683</v>
      </c>
      <c r="C1948" s="4" t="s">
        <v>6164</v>
      </c>
      <c r="D1948" s="4" t="s">
        <v>6282</v>
      </c>
      <c r="E1948" s="4" t="s">
        <v>6283</v>
      </c>
      <c r="F1948" s="5" t="s">
        <v>6284</v>
      </c>
    </row>
    <row r="1949" spans="1:6" ht="409.6" x14ac:dyDescent="0.3">
      <c r="A1949" s="4" t="s">
        <v>1182</v>
      </c>
      <c r="B1949" s="4" t="s">
        <v>305</v>
      </c>
      <c r="C1949" s="4" t="s">
        <v>6164</v>
      </c>
      <c r="D1949" s="4" t="s">
        <v>6285</v>
      </c>
      <c r="E1949" s="4" t="s">
        <v>6286</v>
      </c>
      <c r="F1949" s="5" t="s">
        <v>6287</v>
      </c>
    </row>
    <row r="1950" spans="1:6" ht="409.6" x14ac:dyDescent="0.3">
      <c r="A1950" s="4" t="s">
        <v>1182</v>
      </c>
      <c r="B1950" s="4" t="s">
        <v>1497</v>
      </c>
      <c r="C1950" s="4" t="s">
        <v>6241</v>
      </c>
      <c r="D1950" s="4" t="s">
        <v>6288</v>
      </c>
      <c r="E1950" s="4" t="s">
        <v>6289</v>
      </c>
      <c r="F1950" s="5" t="s">
        <v>6290</v>
      </c>
    </row>
    <row r="1951" spans="1:6" ht="409.6" x14ac:dyDescent="0.3">
      <c r="A1951" s="4" t="s">
        <v>1182</v>
      </c>
      <c r="B1951" s="4" t="s">
        <v>79</v>
      </c>
      <c r="C1951" s="4" t="s">
        <v>6234</v>
      </c>
      <c r="D1951" s="4" t="s">
        <v>6291</v>
      </c>
      <c r="E1951" s="4" t="s">
        <v>6292</v>
      </c>
      <c r="F1951" s="5" t="s">
        <v>6293</v>
      </c>
    </row>
    <row r="1952" spans="1:6" ht="409.6" x14ac:dyDescent="0.3">
      <c r="A1952" s="4" t="s">
        <v>1182</v>
      </c>
      <c r="B1952" s="4" t="s">
        <v>297</v>
      </c>
      <c r="C1952" s="4" t="s">
        <v>6241</v>
      </c>
      <c r="D1952" s="4" t="s">
        <v>6294</v>
      </c>
      <c r="E1952" s="4" t="s">
        <v>6295</v>
      </c>
      <c r="F1952" s="5" t="s">
        <v>6296</v>
      </c>
    </row>
    <row r="1953" spans="1:6" ht="409.6" x14ac:dyDescent="0.3">
      <c r="A1953" s="4" t="s">
        <v>1182</v>
      </c>
      <c r="B1953" s="4" t="s">
        <v>690</v>
      </c>
      <c r="C1953" s="4" t="s">
        <v>6164</v>
      </c>
      <c r="D1953" s="4" t="s">
        <v>6297</v>
      </c>
      <c r="E1953" s="4" t="s">
        <v>6298</v>
      </c>
      <c r="F1953" s="5" t="s">
        <v>6299</v>
      </c>
    </row>
    <row r="1954" spans="1:6" ht="409.6" x14ac:dyDescent="0.3">
      <c r="A1954" s="4" t="s">
        <v>1182</v>
      </c>
      <c r="B1954" s="4" t="s">
        <v>544</v>
      </c>
      <c r="C1954" s="4" t="s">
        <v>6164</v>
      </c>
      <c r="D1954" s="4" t="s">
        <v>6300</v>
      </c>
      <c r="E1954" s="4" t="s">
        <v>6301</v>
      </c>
      <c r="F1954" s="5" t="s">
        <v>6302</v>
      </c>
    </row>
    <row r="1955" spans="1:6" ht="409.6" x14ac:dyDescent="0.3">
      <c r="A1955" s="4" t="s">
        <v>1182</v>
      </c>
      <c r="B1955" s="4" t="s">
        <v>615</v>
      </c>
      <c r="C1955" s="4" t="s">
        <v>6260</v>
      </c>
      <c r="D1955" s="4" t="s">
        <v>6303</v>
      </c>
      <c r="E1955" s="4" t="s">
        <v>6304</v>
      </c>
      <c r="F1955" s="5" t="s">
        <v>6305</v>
      </c>
    </row>
    <row r="1956" spans="1:6" ht="409.6" x14ac:dyDescent="0.3">
      <c r="A1956" s="4" t="s">
        <v>1182</v>
      </c>
      <c r="B1956" s="4" t="s">
        <v>75</v>
      </c>
      <c r="C1956" s="4" t="s">
        <v>6234</v>
      </c>
      <c r="D1956" s="4" t="s">
        <v>6306</v>
      </c>
      <c r="E1956" s="4" t="s">
        <v>6307</v>
      </c>
      <c r="F1956" s="5" t="s">
        <v>6308</v>
      </c>
    </row>
    <row r="1957" spans="1:6" ht="409.6" x14ac:dyDescent="0.3">
      <c r="A1957" s="4" t="s">
        <v>1182</v>
      </c>
      <c r="B1957" s="4" t="s">
        <v>710</v>
      </c>
      <c r="C1957" s="4" t="s">
        <v>6241</v>
      </c>
      <c r="D1957" s="4" t="s">
        <v>6309</v>
      </c>
      <c r="E1957" s="4" t="s">
        <v>6310</v>
      </c>
      <c r="F1957" s="5" t="s">
        <v>6311</v>
      </c>
    </row>
    <row r="1958" spans="1:6" ht="409.6" x14ac:dyDescent="0.3">
      <c r="A1958" s="4" t="s">
        <v>1182</v>
      </c>
      <c r="B1958" s="4" t="s">
        <v>303</v>
      </c>
      <c r="C1958" s="4" t="s">
        <v>6241</v>
      </c>
      <c r="D1958" s="4" t="s">
        <v>6312</v>
      </c>
      <c r="E1958" s="4" t="s">
        <v>6313</v>
      </c>
      <c r="F1958" s="5" t="s">
        <v>6314</v>
      </c>
    </row>
    <row r="1959" spans="1:6" ht="331.2" x14ac:dyDescent="0.3">
      <c r="A1959" s="4" t="s">
        <v>1182</v>
      </c>
      <c r="B1959" s="4" t="s">
        <v>4999</v>
      </c>
      <c r="C1959" s="4" t="s">
        <v>6164</v>
      </c>
      <c r="D1959" s="4" t="s">
        <v>6315</v>
      </c>
      <c r="E1959" s="4" t="s">
        <v>6316</v>
      </c>
      <c r="F1959" s="5" t="s">
        <v>6317</v>
      </c>
    </row>
    <row r="1960" spans="1:6" ht="409.6" x14ac:dyDescent="0.3">
      <c r="A1960" s="4" t="s">
        <v>1182</v>
      </c>
      <c r="B1960" s="4" t="s">
        <v>318</v>
      </c>
      <c r="C1960" s="4" t="s">
        <v>6164</v>
      </c>
      <c r="D1960" s="4" t="s">
        <v>6318</v>
      </c>
      <c r="E1960" s="4" t="s">
        <v>6319</v>
      </c>
      <c r="F1960" s="5" t="s">
        <v>6320</v>
      </c>
    </row>
    <row r="1961" spans="1:6" ht="409.6" x14ac:dyDescent="0.3">
      <c r="A1961" s="4" t="s">
        <v>1182</v>
      </c>
      <c r="B1961" s="4" t="s">
        <v>60</v>
      </c>
      <c r="C1961" s="4" t="s">
        <v>6234</v>
      </c>
      <c r="D1961" s="4" t="s">
        <v>6321</v>
      </c>
      <c r="E1961" s="4" t="s">
        <v>6322</v>
      </c>
      <c r="F1961" s="5" t="s">
        <v>6323</v>
      </c>
    </row>
    <row r="1962" spans="1:6" ht="409.6" x14ac:dyDescent="0.3">
      <c r="A1962" s="4" t="s">
        <v>1182</v>
      </c>
      <c r="B1962" s="4" t="s">
        <v>97</v>
      </c>
      <c r="C1962" s="4" t="s">
        <v>6260</v>
      </c>
      <c r="D1962" s="4" t="s">
        <v>6324</v>
      </c>
      <c r="E1962" s="4" t="s">
        <v>6325</v>
      </c>
      <c r="F1962" s="5" t="s">
        <v>6326</v>
      </c>
    </row>
    <row r="1963" spans="1:6" ht="388.8" x14ac:dyDescent="0.3">
      <c r="A1963" s="4" t="s">
        <v>1182</v>
      </c>
      <c r="B1963" s="4" t="s">
        <v>42</v>
      </c>
      <c r="C1963" s="4" t="s">
        <v>6164</v>
      </c>
      <c r="D1963" s="4" t="s">
        <v>6327</v>
      </c>
      <c r="E1963" s="4" t="s">
        <v>6328</v>
      </c>
      <c r="F1963" s="5" t="s">
        <v>6329</v>
      </c>
    </row>
    <row r="1964" spans="1:6" ht="409.6" x14ac:dyDescent="0.3">
      <c r="A1964" s="4" t="s">
        <v>1182</v>
      </c>
      <c r="B1964" s="4" t="s">
        <v>22</v>
      </c>
      <c r="C1964" s="4" t="s">
        <v>6241</v>
      </c>
      <c r="D1964" s="4" t="s">
        <v>6330</v>
      </c>
      <c r="E1964" s="4" t="s">
        <v>6331</v>
      </c>
      <c r="F1964" s="5" t="s">
        <v>6332</v>
      </c>
    </row>
    <row r="1965" spans="1:6" ht="409.6" x14ac:dyDescent="0.3">
      <c r="A1965" s="4" t="s">
        <v>1182</v>
      </c>
      <c r="B1965" s="4" t="s">
        <v>34</v>
      </c>
      <c r="C1965" s="4" t="s">
        <v>6241</v>
      </c>
      <c r="D1965" s="4" t="s">
        <v>6333</v>
      </c>
      <c r="E1965" s="4" t="s">
        <v>6334</v>
      </c>
      <c r="F1965" s="5" t="s">
        <v>6335</v>
      </c>
    </row>
    <row r="1966" spans="1:6" ht="409.6" x14ac:dyDescent="0.3">
      <c r="A1966" s="4" t="s">
        <v>1182</v>
      </c>
      <c r="B1966" s="4" t="s">
        <v>325</v>
      </c>
      <c r="C1966" s="4" t="s">
        <v>6234</v>
      </c>
      <c r="D1966" s="4" t="s">
        <v>6336</v>
      </c>
      <c r="E1966" s="4" t="s">
        <v>6337</v>
      </c>
      <c r="F1966" s="5" t="s">
        <v>6338</v>
      </c>
    </row>
    <row r="1967" spans="1:6" ht="403.2" x14ac:dyDescent="0.3">
      <c r="A1967" s="4" t="s">
        <v>1182</v>
      </c>
      <c r="B1967" s="4" t="s">
        <v>6339</v>
      </c>
      <c r="C1967" s="4" t="s">
        <v>6234</v>
      </c>
      <c r="D1967" s="4" t="s">
        <v>6340</v>
      </c>
      <c r="E1967" s="4" t="s">
        <v>6341</v>
      </c>
      <c r="F1967" s="5" t="s">
        <v>6342</v>
      </c>
    </row>
    <row r="1968" spans="1:6" ht="409.6" x14ac:dyDescent="0.3">
      <c r="A1968" s="4" t="s">
        <v>1182</v>
      </c>
      <c r="B1968" s="4" t="s">
        <v>718</v>
      </c>
      <c r="C1968" s="4" t="s">
        <v>6241</v>
      </c>
      <c r="D1968" s="4" t="s">
        <v>6343</v>
      </c>
      <c r="E1968" s="4" t="s">
        <v>6344</v>
      </c>
      <c r="F1968" s="5" t="s">
        <v>6345</v>
      </c>
    </row>
    <row r="1969" spans="1:6" ht="331.2" x14ac:dyDescent="0.3">
      <c r="A1969" s="4" t="s">
        <v>1182</v>
      </c>
      <c r="B1969" s="4" t="s">
        <v>112</v>
      </c>
      <c r="C1969" s="4" t="s">
        <v>6260</v>
      </c>
      <c r="D1969" s="4" t="s">
        <v>6346</v>
      </c>
      <c r="E1969" s="4" t="s">
        <v>6348</v>
      </c>
      <c r="F1969" s="5" t="s">
        <v>6347</v>
      </c>
    </row>
    <row r="1970" spans="1:6" ht="409.6" x14ac:dyDescent="0.3">
      <c r="A1970" s="4" t="s">
        <v>1182</v>
      </c>
      <c r="B1970" s="4" t="s">
        <v>1168</v>
      </c>
      <c r="C1970" s="4" t="s">
        <v>6241</v>
      </c>
      <c r="D1970" s="4" t="s">
        <v>6349</v>
      </c>
      <c r="E1970" s="4" t="s">
        <v>6350</v>
      </c>
      <c r="F1970" s="5" t="s">
        <v>6351</v>
      </c>
    </row>
    <row r="1971" spans="1:6" ht="409.6" x14ac:dyDescent="0.3">
      <c r="A1971" s="4" t="s">
        <v>1182</v>
      </c>
      <c r="B1971" s="4" t="s">
        <v>480</v>
      </c>
      <c r="C1971" s="4" t="s">
        <v>6352</v>
      </c>
      <c r="D1971" s="4" t="s">
        <v>6353</v>
      </c>
      <c r="E1971" s="4" t="s">
        <v>6354</v>
      </c>
      <c r="F1971" s="5" t="s">
        <v>6355</v>
      </c>
    </row>
    <row r="1972" spans="1:6" ht="409.6" x14ac:dyDescent="0.3">
      <c r="A1972" s="4" t="s">
        <v>1182</v>
      </c>
      <c r="B1972" s="4" t="s">
        <v>220</v>
      </c>
      <c r="C1972" s="4" t="s">
        <v>6356</v>
      </c>
      <c r="D1972" s="4" t="s">
        <v>6357</v>
      </c>
      <c r="E1972" s="4" t="s">
        <v>6358</v>
      </c>
      <c r="F1972" s="5" t="s">
        <v>6359</v>
      </c>
    </row>
    <row r="1973" spans="1:6" ht="409.6" x14ac:dyDescent="0.3">
      <c r="A1973" s="4" t="s">
        <v>1182</v>
      </c>
      <c r="B1973" s="4" t="s">
        <v>1618</v>
      </c>
      <c r="C1973" s="4" t="s">
        <v>6356</v>
      </c>
      <c r="D1973" s="4" t="s">
        <v>6360</v>
      </c>
      <c r="E1973" s="4" t="s">
        <v>6361</v>
      </c>
      <c r="F1973" s="5" t="s">
        <v>6362</v>
      </c>
    </row>
    <row r="1974" spans="1:6" ht="409.6" x14ac:dyDescent="0.3">
      <c r="A1974" s="4" t="s">
        <v>1182</v>
      </c>
      <c r="B1974" s="4" t="s">
        <v>444</v>
      </c>
      <c r="C1974" s="4" t="s">
        <v>6352</v>
      </c>
      <c r="D1974" s="4" t="s">
        <v>6363</v>
      </c>
      <c r="E1974" s="4" t="s">
        <v>6364</v>
      </c>
      <c r="F1974" s="5" t="s">
        <v>6365</v>
      </c>
    </row>
    <row r="1975" spans="1:6" ht="409.6" x14ac:dyDescent="0.3">
      <c r="A1975" s="4" t="s">
        <v>1182</v>
      </c>
      <c r="B1975" s="4" t="s">
        <v>392</v>
      </c>
      <c r="C1975" s="4" t="s">
        <v>6260</v>
      </c>
      <c r="D1975" s="4" t="s">
        <v>6366</v>
      </c>
      <c r="E1975" s="4" t="s">
        <v>6367</v>
      </c>
      <c r="F1975" s="5" t="s">
        <v>6368</v>
      </c>
    </row>
    <row r="1976" spans="1:6" ht="409.6" x14ac:dyDescent="0.3">
      <c r="A1976" s="4" t="s">
        <v>1182</v>
      </c>
      <c r="B1976" s="4" t="s">
        <v>201</v>
      </c>
      <c r="C1976" s="4" t="s">
        <v>6369</v>
      </c>
      <c r="D1976" s="4" t="s">
        <v>6370</v>
      </c>
      <c r="E1976" s="4" t="s">
        <v>6371</v>
      </c>
      <c r="F1976" s="5" t="s">
        <v>6372</v>
      </c>
    </row>
    <row r="1977" spans="1:6" ht="409.6" x14ac:dyDescent="0.3">
      <c r="A1977" s="4" t="s">
        <v>1182</v>
      </c>
      <c r="B1977" s="4" t="s">
        <v>2142</v>
      </c>
      <c r="C1977" s="4" t="s">
        <v>6260</v>
      </c>
      <c r="D1977" s="4" t="s">
        <v>6373</v>
      </c>
      <c r="E1977" s="4" t="s">
        <v>6374</v>
      </c>
      <c r="F1977" s="5" t="s">
        <v>6375</v>
      </c>
    </row>
    <row r="1978" spans="1:6" ht="409.6" x14ac:dyDescent="0.3">
      <c r="A1978" s="4" t="s">
        <v>1182</v>
      </c>
      <c r="B1978" s="4" t="s">
        <v>411</v>
      </c>
      <c r="C1978" s="4" t="s">
        <v>6369</v>
      </c>
      <c r="D1978" s="4" t="s">
        <v>6376</v>
      </c>
      <c r="E1978" s="4" t="s">
        <v>6377</v>
      </c>
      <c r="F1978" s="5" t="s">
        <v>6378</v>
      </c>
    </row>
    <row r="1979" spans="1:6" ht="409.6" x14ac:dyDescent="0.3">
      <c r="A1979" s="4" t="s">
        <v>1182</v>
      </c>
      <c r="B1979" s="4" t="s">
        <v>205</v>
      </c>
      <c r="C1979" s="4" t="s">
        <v>6356</v>
      </c>
      <c r="D1979" s="4" t="s">
        <v>6379</v>
      </c>
      <c r="E1979" s="4" t="s">
        <v>6380</v>
      </c>
      <c r="F1979" s="5" t="s">
        <v>6381</v>
      </c>
    </row>
    <row r="1980" spans="1:6" ht="331.2" x14ac:dyDescent="0.3">
      <c r="A1980" s="4" t="s">
        <v>1182</v>
      </c>
      <c r="B1980" s="4" t="s">
        <v>141</v>
      </c>
      <c r="C1980" s="4" t="s">
        <v>6260</v>
      </c>
      <c r="D1980" s="4" t="s">
        <v>6382</v>
      </c>
      <c r="E1980" s="4" t="s">
        <v>6383</v>
      </c>
      <c r="F1980" s="5" t="s">
        <v>6384</v>
      </c>
    </row>
    <row r="1981" spans="1:6" ht="409.6" x14ac:dyDescent="0.3">
      <c r="A1981" s="4" t="s">
        <v>1182</v>
      </c>
      <c r="B1981" s="4" t="s">
        <v>793</v>
      </c>
      <c r="C1981" s="4" t="s">
        <v>6352</v>
      </c>
      <c r="D1981" s="4" t="s">
        <v>6385</v>
      </c>
      <c r="E1981" s="4" t="s">
        <v>6386</v>
      </c>
      <c r="F1981" s="5" t="s">
        <v>6387</v>
      </c>
    </row>
    <row r="1982" spans="1:6" ht="403.2" x14ac:dyDescent="0.3">
      <c r="A1982" s="4" t="s">
        <v>1182</v>
      </c>
      <c r="B1982" s="4" t="s">
        <v>149</v>
      </c>
      <c r="C1982" s="4" t="s">
        <v>6260</v>
      </c>
      <c r="D1982" s="4" t="s">
        <v>6388</v>
      </c>
      <c r="E1982" s="4" t="s">
        <v>6389</v>
      </c>
      <c r="F1982" s="5" t="s">
        <v>6390</v>
      </c>
    </row>
    <row r="1983" spans="1:6" ht="331.2" x14ac:dyDescent="0.3">
      <c r="A1983" s="4" t="s">
        <v>1182</v>
      </c>
      <c r="B1983" s="4" t="s">
        <v>1128</v>
      </c>
      <c r="C1983" s="4" t="s">
        <v>6234</v>
      </c>
      <c r="D1983" s="4" t="s">
        <v>6391</v>
      </c>
      <c r="E1983" s="4" t="s">
        <v>6392</v>
      </c>
      <c r="F1983" s="5" t="s">
        <v>6393</v>
      </c>
    </row>
    <row r="1984" spans="1:6" ht="409.6" x14ac:dyDescent="0.3">
      <c r="A1984" s="4" t="s">
        <v>1182</v>
      </c>
      <c r="B1984" s="4" t="s">
        <v>193</v>
      </c>
      <c r="C1984" s="4" t="s">
        <v>6369</v>
      </c>
      <c r="D1984" s="4" t="s">
        <v>6394</v>
      </c>
      <c r="E1984" s="4" t="s">
        <v>6395</v>
      </c>
      <c r="F1984" s="5" t="s">
        <v>6396</v>
      </c>
    </row>
    <row r="1985" spans="1:6" ht="273.60000000000002" x14ac:dyDescent="0.3">
      <c r="A1985" s="4" t="s">
        <v>1182</v>
      </c>
      <c r="B1985" s="4" t="s">
        <v>171</v>
      </c>
      <c r="C1985" s="4" t="s">
        <v>6352</v>
      </c>
      <c r="D1985" s="4" t="s">
        <v>6397</v>
      </c>
      <c r="E1985" s="4" t="s">
        <v>6398</v>
      </c>
      <c r="F1985" s="5" t="s">
        <v>6399</v>
      </c>
    </row>
    <row r="1986" spans="1:6" ht="409.6" x14ac:dyDescent="0.3">
      <c r="A1986" s="4" t="s">
        <v>1182</v>
      </c>
      <c r="B1986" s="4" t="s">
        <v>197</v>
      </c>
      <c r="C1986" s="4" t="s">
        <v>6369</v>
      </c>
      <c r="D1986" s="4" t="s">
        <v>6400</v>
      </c>
      <c r="E1986" s="4" t="s">
        <v>6401</v>
      </c>
      <c r="F1986" s="5" t="s">
        <v>6402</v>
      </c>
    </row>
    <row r="1987" spans="1:6" ht="409.6" x14ac:dyDescent="0.3">
      <c r="A1987" s="4" t="s">
        <v>1182</v>
      </c>
      <c r="B1987" s="4" t="s">
        <v>127</v>
      </c>
      <c r="C1987" s="4" t="s">
        <v>6352</v>
      </c>
      <c r="D1987" s="4" t="s">
        <v>6403</v>
      </c>
      <c r="E1987" s="4" t="s">
        <v>6404</v>
      </c>
      <c r="F1987" s="5" t="s">
        <v>6405</v>
      </c>
    </row>
    <row r="1988" spans="1:6" ht="409.6" x14ac:dyDescent="0.3">
      <c r="A1988" s="4" t="s">
        <v>1182</v>
      </c>
      <c r="B1988" s="4" t="s">
        <v>1392</v>
      </c>
      <c r="C1988" s="4" t="s">
        <v>6369</v>
      </c>
      <c r="D1988" s="4" t="s">
        <v>6406</v>
      </c>
      <c r="E1988" s="4" t="s">
        <v>6407</v>
      </c>
      <c r="F1988" s="5" t="s">
        <v>6408</v>
      </c>
    </row>
    <row r="1989" spans="1:6" ht="409.6" x14ac:dyDescent="0.3">
      <c r="A1989" s="4" t="s">
        <v>1182</v>
      </c>
      <c r="B1989" s="4" t="s">
        <v>508</v>
      </c>
      <c r="C1989" s="4" t="s">
        <v>6356</v>
      </c>
      <c r="D1989" s="4" t="s">
        <v>6409</v>
      </c>
      <c r="E1989" s="4" t="s">
        <v>6410</v>
      </c>
      <c r="F1989" s="5" t="s">
        <v>6411</v>
      </c>
    </row>
    <row r="1990" spans="1:6" ht="409.6" x14ac:dyDescent="0.3">
      <c r="A1990" s="4" t="s">
        <v>1182</v>
      </c>
      <c r="B1990" s="4" t="s">
        <v>189</v>
      </c>
      <c r="C1990" s="4" t="s">
        <v>6369</v>
      </c>
      <c r="D1990" s="4" t="s">
        <v>6412</v>
      </c>
      <c r="E1990" s="4" t="s">
        <v>6413</v>
      </c>
      <c r="F1990" s="5" t="s">
        <v>6414</v>
      </c>
    </row>
    <row r="1991" spans="1:6" ht="409.6" x14ac:dyDescent="0.3">
      <c r="A1991" s="4" t="s">
        <v>1182</v>
      </c>
      <c r="B1991" s="4" t="s">
        <v>1782</v>
      </c>
      <c r="C1991" s="4" t="s">
        <v>6234</v>
      </c>
      <c r="D1991" s="4" t="s">
        <v>6415</v>
      </c>
      <c r="E1991" s="4" t="s">
        <v>6416</v>
      </c>
      <c r="F1991" s="5" t="s">
        <v>6417</v>
      </c>
    </row>
    <row r="1992" spans="1:6" ht="409.6" x14ac:dyDescent="0.3">
      <c r="A1992" s="4" t="s">
        <v>1182</v>
      </c>
      <c r="B1992" s="4" t="s">
        <v>182</v>
      </c>
      <c r="C1992" s="4" t="s">
        <v>6369</v>
      </c>
      <c r="D1992" s="4" t="s">
        <v>6418</v>
      </c>
      <c r="E1992" s="4" t="s">
        <v>6419</v>
      </c>
      <c r="F1992" s="5" t="s">
        <v>6420</v>
      </c>
    </row>
    <row r="1993" spans="1:6" ht="409.6" x14ac:dyDescent="0.3">
      <c r="A1993" s="4" t="s">
        <v>1182</v>
      </c>
      <c r="B1993" s="4" t="s">
        <v>820</v>
      </c>
      <c r="C1993" s="4" t="s">
        <v>6369</v>
      </c>
      <c r="D1993" s="4" t="s">
        <v>6421</v>
      </c>
      <c r="E1993" s="4" t="s">
        <v>6422</v>
      </c>
      <c r="F1993" s="5" t="s">
        <v>6423</v>
      </c>
    </row>
    <row r="1994" spans="1:6" ht="409.6" x14ac:dyDescent="0.3">
      <c r="A1994" s="4" t="s">
        <v>1182</v>
      </c>
      <c r="B1994" s="4" t="s">
        <v>671</v>
      </c>
      <c r="C1994" s="4" t="s">
        <v>6369</v>
      </c>
      <c r="D1994" s="4" t="s">
        <v>6424</v>
      </c>
      <c r="E1994" s="4" t="s">
        <v>6425</v>
      </c>
      <c r="F1994" s="5" t="s">
        <v>6426</v>
      </c>
    </row>
    <row r="1995" spans="1:6" ht="409.6" x14ac:dyDescent="0.3">
      <c r="A1995" s="4" t="s">
        <v>1182</v>
      </c>
      <c r="B1995" s="4" t="s">
        <v>350</v>
      </c>
      <c r="C1995" s="4" t="s">
        <v>6352</v>
      </c>
      <c r="D1995" s="4" t="s">
        <v>6427</v>
      </c>
      <c r="E1995" s="4" t="s">
        <v>6428</v>
      </c>
      <c r="F1995" s="5" t="s">
        <v>6429</v>
      </c>
    </row>
    <row r="1996" spans="1:6" ht="403.2" x14ac:dyDescent="0.3">
      <c r="A1996" s="4" t="s">
        <v>1182</v>
      </c>
      <c r="B1996" s="4" t="s">
        <v>385</v>
      </c>
      <c r="C1996" s="4" t="s">
        <v>6260</v>
      </c>
      <c r="D1996" s="4" t="s">
        <v>6430</v>
      </c>
      <c r="E1996" s="4" t="s">
        <v>6431</v>
      </c>
      <c r="F1996" s="5" t="s">
        <v>6432</v>
      </c>
    </row>
    <row r="1997" spans="1:6" ht="409.6" x14ac:dyDescent="0.3">
      <c r="A1997" s="4" t="s">
        <v>1182</v>
      </c>
      <c r="B1997" s="4" t="s">
        <v>186</v>
      </c>
      <c r="C1997" s="4" t="s">
        <v>6352</v>
      </c>
      <c r="D1997" s="4" t="s">
        <v>6433</v>
      </c>
      <c r="E1997" s="4" t="s">
        <v>6434</v>
      </c>
      <c r="F1997" s="5" t="s">
        <v>6435</v>
      </c>
    </row>
    <row r="1998" spans="1:6" ht="409.6" x14ac:dyDescent="0.3">
      <c r="A1998" s="4" t="s">
        <v>1182</v>
      </c>
      <c r="B1998" s="4" t="s">
        <v>92</v>
      </c>
      <c r="C1998" s="4" t="s">
        <v>6260</v>
      </c>
      <c r="D1998" s="4" t="s">
        <v>6436</v>
      </c>
      <c r="E1998" s="4" t="s">
        <v>6437</v>
      </c>
      <c r="F1998" s="5" t="s">
        <v>6438</v>
      </c>
    </row>
    <row r="1999" spans="1:6" ht="409.6" x14ac:dyDescent="0.3">
      <c r="A1999" s="4" t="s">
        <v>1182</v>
      </c>
      <c r="B1999" s="4" t="s">
        <v>166</v>
      </c>
      <c r="C1999" s="4" t="s">
        <v>6369</v>
      </c>
      <c r="D1999" s="4" t="s">
        <v>6439</v>
      </c>
      <c r="E1999" s="4" t="s">
        <v>6440</v>
      </c>
      <c r="F1999" s="5" t="s">
        <v>6441</v>
      </c>
    </row>
    <row r="2000" spans="1:6" ht="409.6" x14ac:dyDescent="0.3">
      <c r="A2000" s="4" t="s">
        <v>1182</v>
      </c>
      <c r="B2000" s="4" t="s">
        <v>401</v>
      </c>
      <c r="C2000" s="4" t="s">
        <v>6352</v>
      </c>
      <c r="D2000" s="4" t="s">
        <v>6442</v>
      </c>
      <c r="E2000" s="4" t="s">
        <v>6443</v>
      </c>
      <c r="F2000" s="5" t="s">
        <v>6444</v>
      </c>
    </row>
    <row r="2001" spans="1:6" ht="409.6" x14ac:dyDescent="0.3">
      <c r="A2001" s="4" t="s">
        <v>1182</v>
      </c>
      <c r="B2001" s="4" t="s">
        <v>362</v>
      </c>
      <c r="C2001" s="4" t="s">
        <v>6260</v>
      </c>
      <c r="D2001" s="4" t="s">
        <v>6445</v>
      </c>
      <c r="E2001" s="4" t="s">
        <v>6446</v>
      </c>
      <c r="F2001" s="5" t="s">
        <v>6447</v>
      </c>
    </row>
    <row r="2002" spans="1:6" ht="409.6" x14ac:dyDescent="0.3">
      <c r="A2002" s="4" t="s">
        <v>1182</v>
      </c>
      <c r="B2002" s="4" t="s">
        <v>3846</v>
      </c>
      <c r="C2002" s="4" t="s">
        <v>6352</v>
      </c>
      <c r="D2002" s="4" t="s">
        <v>6448</v>
      </c>
      <c r="E2002" s="4" t="s">
        <v>6449</v>
      </c>
      <c r="F2002" s="5" t="s">
        <v>6450</v>
      </c>
    </row>
    <row r="2003" spans="1:6" ht="409.6" x14ac:dyDescent="0.3">
      <c r="A2003" s="4" t="s">
        <v>1182</v>
      </c>
      <c r="B2003" s="4" t="s">
        <v>3428</v>
      </c>
      <c r="C2003" s="4" t="s">
        <v>6352</v>
      </c>
      <c r="D2003" s="4" t="s">
        <v>6451</v>
      </c>
      <c r="E2003" s="4" t="s">
        <v>6452</v>
      </c>
      <c r="F2003" s="5" t="s">
        <v>6453</v>
      </c>
    </row>
    <row r="2004" spans="1:6" ht="409.6" x14ac:dyDescent="0.3">
      <c r="A2004" s="4" t="s">
        <v>1182</v>
      </c>
      <c r="B2004" s="4" t="s">
        <v>284</v>
      </c>
      <c r="C2004" s="4" t="s">
        <v>6260</v>
      </c>
      <c r="D2004" s="4" t="s">
        <v>6454</v>
      </c>
      <c r="E2004" s="4" t="s">
        <v>6455</v>
      </c>
      <c r="F2004" s="5" t="s">
        <v>6456</v>
      </c>
    </row>
    <row r="2005" spans="1:6" ht="409.6" x14ac:dyDescent="0.3">
      <c r="A2005" s="4" t="s">
        <v>1182</v>
      </c>
      <c r="B2005" s="4" t="s">
        <v>824</v>
      </c>
      <c r="C2005" s="4" t="s">
        <v>6369</v>
      </c>
      <c r="D2005" s="4" t="s">
        <v>6457</v>
      </c>
      <c r="E2005" s="4" t="s">
        <v>6458</v>
      </c>
      <c r="F2005" s="5" t="s">
        <v>6459</v>
      </c>
    </row>
    <row r="2006" spans="1:6" ht="409.6" x14ac:dyDescent="0.3">
      <c r="A2006" s="4" t="s">
        <v>1182</v>
      </c>
      <c r="B2006" s="4" t="s">
        <v>303</v>
      </c>
      <c r="C2006" s="4" t="s">
        <v>6460</v>
      </c>
      <c r="D2006" s="4" t="s">
        <v>6461</v>
      </c>
      <c r="E2006" s="4" t="s">
        <v>6462</v>
      </c>
      <c r="F2006" s="5" t="s">
        <v>6463</v>
      </c>
    </row>
    <row r="2007" spans="1:6" ht="409.6" x14ac:dyDescent="0.3">
      <c r="A2007" s="4" t="s">
        <v>1182</v>
      </c>
      <c r="B2007" s="4" t="s">
        <v>297</v>
      </c>
      <c r="C2007" s="4" t="s">
        <v>6460</v>
      </c>
      <c r="D2007" s="4" t="s">
        <v>6464</v>
      </c>
      <c r="E2007" s="4" t="s">
        <v>6465</v>
      </c>
      <c r="F2007" s="5" t="s">
        <v>6466</v>
      </c>
    </row>
    <row r="2008" spans="1:6" ht="409.6" x14ac:dyDescent="0.3">
      <c r="A2008" s="4" t="s">
        <v>1182</v>
      </c>
      <c r="B2008" s="4" t="s">
        <v>2156</v>
      </c>
      <c r="C2008" s="4" t="s">
        <v>6460</v>
      </c>
      <c r="D2008" s="4" t="s">
        <v>6467</v>
      </c>
      <c r="E2008" s="4" t="s">
        <v>6468</v>
      </c>
      <c r="F2008" s="5" t="s">
        <v>6469</v>
      </c>
    </row>
    <row r="2009" spans="1:6" ht="409.6" x14ac:dyDescent="0.3">
      <c r="A2009" s="4" t="s">
        <v>1182</v>
      </c>
      <c r="B2009" s="4" t="s">
        <v>22</v>
      </c>
      <c r="C2009" s="4" t="s">
        <v>6460</v>
      </c>
      <c r="D2009" s="4" t="s">
        <v>6470</v>
      </c>
      <c r="E2009" s="4" t="s">
        <v>6471</v>
      </c>
      <c r="F2009" s="5" t="s">
        <v>6472</v>
      </c>
    </row>
    <row r="2010" spans="1:6" ht="409.6" x14ac:dyDescent="0.3">
      <c r="A2010" s="4" t="s">
        <v>1182</v>
      </c>
      <c r="B2010" s="4" t="s">
        <v>462</v>
      </c>
      <c r="C2010" s="4" t="s">
        <v>6356</v>
      </c>
      <c r="D2010" s="4" t="s">
        <v>6473</v>
      </c>
      <c r="E2010" s="4" t="s">
        <v>6474</v>
      </c>
      <c r="F2010" s="5" t="s">
        <v>6475</v>
      </c>
    </row>
    <row r="2011" spans="1:6" ht="409.6" x14ac:dyDescent="0.3">
      <c r="A2011" s="4" t="s">
        <v>1182</v>
      </c>
      <c r="B2011" s="4" t="s">
        <v>260</v>
      </c>
      <c r="C2011" s="4" t="s">
        <v>6476</v>
      </c>
      <c r="D2011" s="4" t="s">
        <v>6477</v>
      </c>
      <c r="E2011" s="4" t="s">
        <v>6478</v>
      </c>
      <c r="F2011" s="5" t="s">
        <v>6479</v>
      </c>
    </row>
    <row r="2012" spans="1:6" ht="409.6" x14ac:dyDescent="0.3">
      <c r="A2012" s="4" t="s">
        <v>1182</v>
      </c>
      <c r="B2012" s="4" t="s">
        <v>1497</v>
      </c>
      <c r="C2012" s="4" t="s">
        <v>6460</v>
      </c>
      <c r="D2012" s="4" t="s">
        <v>6480</v>
      </c>
      <c r="E2012" s="4" t="s">
        <v>6481</v>
      </c>
      <c r="F2012" s="5" t="s">
        <v>6482</v>
      </c>
    </row>
    <row r="2013" spans="1:6" ht="409.6" x14ac:dyDescent="0.3">
      <c r="A2013" s="4" t="s">
        <v>1182</v>
      </c>
      <c r="B2013" s="4" t="s">
        <v>269</v>
      </c>
      <c r="C2013" s="4" t="s">
        <v>6476</v>
      </c>
      <c r="D2013" s="4" t="s">
        <v>6483</v>
      </c>
      <c r="E2013" s="4" t="s">
        <v>6484</v>
      </c>
      <c r="F2013" s="5" t="s">
        <v>6485</v>
      </c>
    </row>
    <row r="2014" spans="1:6" ht="403.2" x14ac:dyDescent="0.3">
      <c r="A2014" s="4" t="s">
        <v>1182</v>
      </c>
      <c r="B2014" s="4" t="s">
        <v>305</v>
      </c>
      <c r="C2014" s="4" t="s">
        <v>6460</v>
      </c>
      <c r="D2014" s="4" t="s">
        <v>6486</v>
      </c>
      <c r="E2014" s="4" t="s">
        <v>6487</v>
      </c>
      <c r="F2014" s="5" t="s">
        <v>6488</v>
      </c>
    </row>
    <row r="2015" spans="1:6" ht="409.6" x14ac:dyDescent="0.3">
      <c r="A2015" s="4" t="s">
        <v>1182</v>
      </c>
      <c r="B2015" s="4" t="s">
        <v>529</v>
      </c>
      <c r="C2015" s="4" t="s">
        <v>6476</v>
      </c>
      <c r="D2015" s="4" t="s">
        <v>6489</v>
      </c>
      <c r="E2015" s="4" t="s">
        <v>6490</v>
      </c>
      <c r="F2015" s="5" t="s">
        <v>6491</v>
      </c>
    </row>
    <row r="2016" spans="1:6" ht="409.6" x14ac:dyDescent="0.3">
      <c r="A2016" s="4" t="s">
        <v>1182</v>
      </c>
      <c r="B2016" s="4" t="s">
        <v>56</v>
      </c>
      <c r="C2016" s="4" t="s">
        <v>6492</v>
      </c>
      <c r="D2016" s="4" t="s">
        <v>6493</v>
      </c>
      <c r="E2016" s="4" t="s">
        <v>6494</v>
      </c>
      <c r="F2016" s="5" t="s">
        <v>6495</v>
      </c>
    </row>
    <row r="2017" spans="1:6" ht="409.6" x14ac:dyDescent="0.3">
      <c r="A2017" s="4" t="s">
        <v>1182</v>
      </c>
      <c r="B2017" s="4" t="s">
        <v>718</v>
      </c>
      <c r="C2017" s="4" t="s">
        <v>6460</v>
      </c>
      <c r="D2017" s="4" t="s">
        <v>6496</v>
      </c>
      <c r="E2017" s="4" t="s">
        <v>6497</v>
      </c>
      <c r="F2017" s="5" t="s">
        <v>6498</v>
      </c>
    </row>
    <row r="2018" spans="1:6" ht="259.2" x14ac:dyDescent="0.3">
      <c r="A2018" s="4" t="s">
        <v>1182</v>
      </c>
      <c r="B2018" s="4" t="s">
        <v>280</v>
      </c>
      <c r="C2018" s="4" t="s">
        <v>6476</v>
      </c>
      <c r="D2018" s="4" t="s">
        <v>6499</v>
      </c>
      <c r="E2018" s="4" t="s">
        <v>6500</v>
      </c>
      <c r="F2018" s="5" t="s">
        <v>6501</v>
      </c>
    </row>
    <row r="2019" spans="1:6" ht="409.6" x14ac:dyDescent="0.3">
      <c r="A2019" s="4" t="s">
        <v>1182</v>
      </c>
      <c r="B2019" s="4" t="s">
        <v>577</v>
      </c>
      <c r="C2019" s="4" t="s">
        <v>6492</v>
      </c>
      <c r="D2019" s="4" t="s">
        <v>6502</v>
      </c>
      <c r="E2019" s="4" t="s">
        <v>6503</v>
      </c>
      <c r="F2019" s="5" t="s">
        <v>6504</v>
      </c>
    </row>
    <row r="2020" spans="1:6" ht="409.6" x14ac:dyDescent="0.3">
      <c r="A2020" s="4" t="s">
        <v>1182</v>
      </c>
      <c r="B2020" s="4" t="s">
        <v>880</v>
      </c>
      <c r="C2020" s="4" t="s">
        <v>6476</v>
      </c>
      <c r="D2020" s="4" t="s">
        <v>6505</v>
      </c>
      <c r="E2020" s="4" t="s">
        <v>6506</v>
      </c>
      <c r="F2020" s="5" t="s">
        <v>6507</v>
      </c>
    </row>
    <row r="2021" spans="1:6" ht="409.6" x14ac:dyDescent="0.3">
      <c r="A2021" s="4" t="s">
        <v>1182</v>
      </c>
      <c r="B2021" s="4" t="s">
        <v>431</v>
      </c>
      <c r="C2021" s="4" t="s">
        <v>6369</v>
      </c>
      <c r="D2021" s="4" t="s">
        <v>6508</v>
      </c>
      <c r="E2021" s="4" t="s">
        <v>6509</v>
      </c>
      <c r="F2021" s="5" t="s">
        <v>6510</v>
      </c>
    </row>
    <row r="2022" spans="1:6" ht="409.6" x14ac:dyDescent="0.3">
      <c r="A2022" s="4" t="s">
        <v>1182</v>
      </c>
      <c r="B2022" s="4" t="s">
        <v>38</v>
      </c>
      <c r="C2022" s="4" t="s">
        <v>6460</v>
      </c>
      <c r="D2022" s="4" t="s">
        <v>6511</v>
      </c>
      <c r="E2022" s="4" t="s">
        <v>6512</v>
      </c>
      <c r="F2022" s="5" t="s">
        <v>6513</v>
      </c>
    </row>
    <row r="2023" spans="1:6" ht="409.6" x14ac:dyDescent="0.3">
      <c r="A2023" s="4" t="s">
        <v>1182</v>
      </c>
      <c r="B2023" s="4" t="s">
        <v>245</v>
      </c>
      <c r="C2023" s="4" t="s">
        <v>6476</v>
      </c>
      <c r="D2023" s="4" t="s">
        <v>6514</v>
      </c>
      <c r="E2023" s="4" t="s">
        <v>6515</v>
      </c>
      <c r="F2023" s="5" t="s">
        <v>6516</v>
      </c>
    </row>
    <row r="2024" spans="1:6" ht="409.6" x14ac:dyDescent="0.3">
      <c r="A2024" s="4" t="s">
        <v>1182</v>
      </c>
      <c r="B2024" s="4" t="s">
        <v>248</v>
      </c>
      <c r="C2024" s="4" t="s">
        <v>6476</v>
      </c>
      <c r="D2024" s="4" t="s">
        <v>6517</v>
      </c>
      <c r="E2024" s="4" t="s">
        <v>6518</v>
      </c>
      <c r="F2024" s="5" t="s">
        <v>6519</v>
      </c>
    </row>
    <row r="2025" spans="1:6" ht="409.6" x14ac:dyDescent="0.3">
      <c r="A2025" s="4" t="s">
        <v>1182</v>
      </c>
      <c r="B2025" s="4" t="s">
        <v>235</v>
      </c>
      <c r="C2025" s="4" t="s">
        <v>6356</v>
      </c>
      <c r="D2025" s="4" t="s">
        <v>6520</v>
      </c>
      <c r="E2025" s="4" t="s">
        <v>6521</v>
      </c>
      <c r="F2025" s="5" t="s">
        <v>6522</v>
      </c>
    </row>
    <row r="2026" spans="1:6" ht="409.6" x14ac:dyDescent="0.3">
      <c r="A2026" s="4" t="s">
        <v>1182</v>
      </c>
      <c r="B2026" s="4" t="s">
        <v>1236</v>
      </c>
      <c r="C2026" s="4" t="s">
        <v>6356</v>
      </c>
      <c r="D2026" s="4" t="s">
        <v>6523</v>
      </c>
      <c r="E2026" s="4" t="s">
        <v>6524</v>
      </c>
      <c r="F2026" s="5" t="s">
        <v>6525</v>
      </c>
    </row>
    <row r="2027" spans="1:6" ht="409.6" x14ac:dyDescent="0.3">
      <c r="A2027" s="4" t="s">
        <v>1182</v>
      </c>
      <c r="B2027" s="4" t="s">
        <v>34</v>
      </c>
      <c r="C2027" s="4" t="s">
        <v>6476</v>
      </c>
      <c r="D2027" s="4" t="s">
        <v>6526</v>
      </c>
      <c r="E2027" s="4" t="s">
        <v>6527</v>
      </c>
      <c r="F2027" s="5" t="s">
        <v>6528</v>
      </c>
    </row>
    <row r="2028" spans="1:6" ht="409.6" x14ac:dyDescent="0.3">
      <c r="A2028" s="4" t="s">
        <v>1182</v>
      </c>
      <c r="B2028" s="4" t="s">
        <v>690</v>
      </c>
      <c r="C2028" s="4" t="s">
        <v>6476</v>
      </c>
      <c r="D2028" s="4" t="s">
        <v>6529</v>
      </c>
      <c r="E2028" s="4" t="s">
        <v>6530</v>
      </c>
      <c r="F2028" s="5" t="s">
        <v>6531</v>
      </c>
    </row>
    <row r="2029" spans="1:6" ht="409.6" x14ac:dyDescent="0.3">
      <c r="A2029" s="4" t="s">
        <v>1182</v>
      </c>
      <c r="B2029" s="4" t="s">
        <v>25</v>
      </c>
      <c r="C2029" s="4" t="s">
        <v>6460</v>
      </c>
      <c r="D2029" s="4" t="s">
        <v>6532</v>
      </c>
      <c r="E2029" s="4" t="s">
        <v>6533</v>
      </c>
      <c r="F2029" s="5" t="s">
        <v>6534</v>
      </c>
    </row>
    <row r="2030" spans="1:6" ht="409.6" x14ac:dyDescent="0.3">
      <c r="A2030" s="4" t="s">
        <v>1182</v>
      </c>
      <c r="B2030" s="4" t="s">
        <v>523</v>
      </c>
      <c r="C2030" s="4" t="s">
        <v>6476</v>
      </c>
      <c r="D2030" s="4" t="s">
        <v>6535</v>
      </c>
      <c r="E2030" s="4" t="s">
        <v>6536</v>
      </c>
      <c r="F2030" s="5" t="s">
        <v>6537</v>
      </c>
    </row>
    <row r="2031" spans="1:6" ht="409.6" x14ac:dyDescent="0.3">
      <c r="A2031" s="4" t="s">
        <v>1182</v>
      </c>
      <c r="B2031" s="4" t="s">
        <v>900</v>
      </c>
      <c r="C2031" s="4" t="s">
        <v>6460</v>
      </c>
      <c r="D2031" s="4" t="s">
        <v>6538</v>
      </c>
      <c r="E2031" s="4" t="s">
        <v>6539</v>
      </c>
      <c r="F2031" s="5" t="s">
        <v>6540</v>
      </c>
    </row>
    <row r="2032" spans="1:6" ht="409.6" x14ac:dyDescent="0.3">
      <c r="A2032" s="4" t="s">
        <v>1182</v>
      </c>
      <c r="B2032" s="4" t="s">
        <v>542</v>
      </c>
      <c r="C2032" s="4" t="s">
        <v>6476</v>
      </c>
      <c r="D2032" s="4" t="s">
        <v>6541</v>
      </c>
      <c r="E2032" s="4" t="s">
        <v>6542</v>
      </c>
      <c r="F2032" s="5" t="s">
        <v>6543</v>
      </c>
    </row>
    <row r="2033" spans="1:6" ht="388.8" x14ac:dyDescent="0.3">
      <c r="A2033" s="4" t="s">
        <v>1182</v>
      </c>
      <c r="B2033" s="4" t="s">
        <v>294</v>
      </c>
      <c r="C2033" s="4" t="s">
        <v>6476</v>
      </c>
      <c r="D2033" s="4" t="s">
        <v>6544</v>
      </c>
      <c r="E2033" s="4" t="s">
        <v>6545</v>
      </c>
      <c r="F2033" s="5" t="s">
        <v>6546</v>
      </c>
    </row>
    <row r="2034" spans="1:6" ht="409.6" x14ac:dyDescent="0.3">
      <c r="A2034" s="4" t="s">
        <v>1182</v>
      </c>
      <c r="B2034" s="4" t="s">
        <v>161</v>
      </c>
      <c r="C2034" s="4" t="s">
        <v>6492</v>
      </c>
      <c r="D2034" s="4" t="s">
        <v>6547</v>
      </c>
      <c r="E2034" s="4" t="s">
        <v>6548</v>
      </c>
      <c r="F2034" s="5" t="s">
        <v>6549</v>
      </c>
    </row>
    <row r="2035" spans="1:6" ht="374.4" x14ac:dyDescent="0.3">
      <c r="A2035" s="4" t="s">
        <v>1182</v>
      </c>
      <c r="B2035" s="4" t="s">
        <v>42</v>
      </c>
      <c r="C2035" s="4" t="s">
        <v>6476</v>
      </c>
      <c r="D2035" s="4" t="s">
        <v>6550</v>
      </c>
      <c r="E2035" s="4" t="s">
        <v>6551</v>
      </c>
      <c r="F2035" s="5" t="s">
        <v>6552</v>
      </c>
    </row>
    <row r="2036" spans="1:6" ht="409.6" x14ac:dyDescent="0.3">
      <c r="A2036" s="4" t="s">
        <v>1182</v>
      </c>
      <c r="B2036" s="4" t="s">
        <v>497</v>
      </c>
      <c r="C2036" s="4" t="s">
        <v>6356</v>
      </c>
      <c r="D2036" s="4" t="s">
        <v>6553</v>
      </c>
      <c r="E2036" s="4" t="s">
        <v>6554</v>
      </c>
      <c r="F2036" s="5" t="s">
        <v>6555</v>
      </c>
    </row>
    <row r="2037" spans="1:6" ht="409.6" x14ac:dyDescent="0.3">
      <c r="A2037" s="4" t="s">
        <v>1182</v>
      </c>
      <c r="B2037" s="4" t="s">
        <v>30</v>
      </c>
      <c r="C2037" s="4" t="s">
        <v>6369</v>
      </c>
      <c r="D2037" s="4" t="s">
        <v>6556</v>
      </c>
      <c r="E2037" s="4" t="s">
        <v>6557</v>
      </c>
      <c r="F2037" s="5" t="s">
        <v>6558</v>
      </c>
    </row>
    <row r="2038" spans="1:6" ht="409.6" x14ac:dyDescent="0.3">
      <c r="A2038" s="4" t="s">
        <v>1182</v>
      </c>
      <c r="B2038" s="4" t="s">
        <v>272</v>
      </c>
      <c r="C2038" s="4" t="s">
        <v>6476</v>
      </c>
      <c r="D2038" s="4" t="s">
        <v>6559</v>
      </c>
      <c r="E2038" s="4" t="s">
        <v>6560</v>
      </c>
      <c r="F2038" s="5" t="s">
        <v>6561</v>
      </c>
    </row>
    <row r="2039" spans="1:6" ht="409.6" x14ac:dyDescent="0.3">
      <c r="A2039" s="4" t="s">
        <v>1182</v>
      </c>
      <c r="B2039" s="4" t="s">
        <v>501</v>
      </c>
      <c r="C2039" s="4" t="s">
        <v>6356</v>
      </c>
      <c r="D2039" s="4" t="s">
        <v>6562</v>
      </c>
      <c r="E2039" s="4" t="s">
        <v>6563</v>
      </c>
      <c r="F2039" s="5" t="s">
        <v>6564</v>
      </c>
    </row>
    <row r="2040" spans="1:6" ht="409.6" x14ac:dyDescent="0.3">
      <c r="A2040" s="4" t="s">
        <v>1182</v>
      </c>
      <c r="B2040" s="4" t="s">
        <v>75</v>
      </c>
      <c r="C2040" s="4" t="s">
        <v>6492</v>
      </c>
      <c r="D2040" s="4" t="s">
        <v>6565</v>
      </c>
      <c r="E2040" s="4" t="s">
        <v>6566</v>
      </c>
      <c r="F2040" s="5" t="s">
        <v>6567</v>
      </c>
    </row>
    <row r="2041" spans="1:6" ht="409.6" x14ac:dyDescent="0.3">
      <c r="A2041" s="4" t="s">
        <v>1182</v>
      </c>
      <c r="B2041" s="4" t="s">
        <v>3428</v>
      </c>
      <c r="C2041" s="4" t="s">
        <v>6568</v>
      </c>
      <c r="D2041" s="4" t="s">
        <v>6569</v>
      </c>
      <c r="E2041" s="4" t="s">
        <v>6570</v>
      </c>
      <c r="F2041" s="5" t="s">
        <v>6571</v>
      </c>
    </row>
    <row r="2042" spans="1:6" ht="409.6" x14ac:dyDescent="0.3">
      <c r="A2042" s="4" t="s">
        <v>1182</v>
      </c>
      <c r="B2042" s="4" t="s">
        <v>1453</v>
      </c>
      <c r="C2042" s="4" t="s">
        <v>6572</v>
      </c>
      <c r="D2042" s="4" t="s">
        <v>6573</v>
      </c>
      <c r="E2042" s="4" t="s">
        <v>6574</v>
      </c>
      <c r="F2042" s="5" t="s">
        <v>6575</v>
      </c>
    </row>
    <row r="2043" spans="1:6" ht="409.6" x14ac:dyDescent="0.3">
      <c r="A2043" s="4" t="s">
        <v>1182</v>
      </c>
      <c r="B2043" s="4" t="s">
        <v>22</v>
      </c>
      <c r="C2043" s="4" t="s">
        <v>6576</v>
      </c>
      <c r="D2043" s="4" t="s">
        <v>6577</v>
      </c>
      <c r="E2043" s="4" t="s">
        <v>6578</v>
      </c>
      <c r="F2043" s="5" t="s">
        <v>6579</v>
      </c>
    </row>
    <row r="2044" spans="1:6" ht="409.6" x14ac:dyDescent="0.3">
      <c r="A2044" s="4" t="s">
        <v>1182</v>
      </c>
      <c r="B2044" s="4" t="s">
        <v>222</v>
      </c>
      <c r="C2044" s="4" t="s">
        <v>6580</v>
      </c>
      <c r="D2044" s="4" t="s">
        <v>6581</v>
      </c>
      <c r="E2044" s="4" t="s">
        <v>6582</v>
      </c>
      <c r="F2044" s="5" t="s">
        <v>6583</v>
      </c>
    </row>
    <row r="2045" spans="1:6" ht="374.4" x14ac:dyDescent="0.3">
      <c r="A2045" s="4" t="s">
        <v>1182</v>
      </c>
      <c r="B2045" s="4" t="s">
        <v>1128</v>
      </c>
      <c r="C2045" s="4" t="s">
        <v>6572</v>
      </c>
      <c r="D2045" s="4" t="s">
        <v>6584</v>
      </c>
      <c r="E2045" s="4" t="s">
        <v>6585</v>
      </c>
      <c r="F2045" s="5" t="s">
        <v>6586</v>
      </c>
    </row>
    <row r="2046" spans="1:6" ht="409.6" x14ac:dyDescent="0.3">
      <c r="A2046" s="4" t="s">
        <v>1182</v>
      </c>
      <c r="B2046" s="4" t="s">
        <v>1937</v>
      </c>
      <c r="C2046" s="4" t="s">
        <v>6572</v>
      </c>
      <c r="D2046" s="4" t="s">
        <v>6587</v>
      </c>
      <c r="E2046" s="4" t="s">
        <v>6588</v>
      </c>
      <c r="F2046" s="5" t="s">
        <v>6589</v>
      </c>
    </row>
    <row r="2047" spans="1:6" ht="409.6" x14ac:dyDescent="0.3">
      <c r="A2047" s="4" t="s">
        <v>1182</v>
      </c>
      <c r="B2047" s="4" t="s">
        <v>129</v>
      </c>
      <c r="C2047" s="4" t="s">
        <v>6590</v>
      </c>
      <c r="D2047" s="4" t="s">
        <v>6591</v>
      </c>
      <c r="E2047" s="4" t="s">
        <v>6592</v>
      </c>
      <c r="F2047" s="5" t="s">
        <v>6593</v>
      </c>
    </row>
    <row r="2048" spans="1:6" ht="409.6" x14ac:dyDescent="0.3">
      <c r="A2048" s="4" t="s">
        <v>1182</v>
      </c>
      <c r="B2048" s="4" t="s">
        <v>462</v>
      </c>
      <c r="C2048" s="4" t="s">
        <v>6580</v>
      </c>
      <c r="D2048" s="4" t="s">
        <v>6594</v>
      </c>
      <c r="E2048" s="4" t="s">
        <v>6595</v>
      </c>
      <c r="F2048" s="5" t="s">
        <v>6596</v>
      </c>
    </row>
    <row r="2049" spans="1:6" ht="409.6" x14ac:dyDescent="0.3">
      <c r="A2049" s="4" t="s">
        <v>1182</v>
      </c>
      <c r="B2049" s="4" t="s">
        <v>297</v>
      </c>
      <c r="C2049" s="4" t="s">
        <v>6572</v>
      </c>
      <c r="D2049" s="4" t="s">
        <v>6597</v>
      </c>
      <c r="E2049" s="4" t="s">
        <v>6598</v>
      </c>
      <c r="F2049" s="5" t="s">
        <v>6599</v>
      </c>
    </row>
    <row r="2050" spans="1:6" ht="409.6" x14ac:dyDescent="0.3">
      <c r="A2050" s="4" t="s">
        <v>1182</v>
      </c>
      <c r="B2050" s="4" t="s">
        <v>615</v>
      </c>
      <c r="C2050" s="4" t="s">
        <v>6600</v>
      </c>
      <c r="D2050" s="4" t="s">
        <v>6601</v>
      </c>
      <c r="E2050" s="4" t="s">
        <v>6602</v>
      </c>
      <c r="F2050" s="5" t="s">
        <v>6603</v>
      </c>
    </row>
    <row r="2051" spans="1:6" ht="409.6" x14ac:dyDescent="0.3">
      <c r="A2051" s="4" t="s">
        <v>1182</v>
      </c>
      <c r="B2051" s="4" t="s">
        <v>75</v>
      </c>
      <c r="C2051" s="4" t="s">
        <v>6604</v>
      </c>
      <c r="D2051" s="4" t="s">
        <v>6605</v>
      </c>
      <c r="E2051" s="4" t="s">
        <v>6606</v>
      </c>
      <c r="F2051" s="5" t="s">
        <v>6607</v>
      </c>
    </row>
    <row r="2052" spans="1:6" ht="409.6" x14ac:dyDescent="0.3">
      <c r="A2052" s="4" t="s">
        <v>1182</v>
      </c>
      <c r="B2052" s="4" t="s">
        <v>690</v>
      </c>
      <c r="C2052" s="4" t="s">
        <v>6576</v>
      </c>
      <c r="D2052" s="4" t="s">
        <v>6608</v>
      </c>
      <c r="E2052" s="4" t="s">
        <v>6609</v>
      </c>
      <c r="F2052" s="5" t="s">
        <v>6610</v>
      </c>
    </row>
    <row r="2053" spans="1:6" ht="409.6" x14ac:dyDescent="0.3">
      <c r="A2053" s="4" t="s">
        <v>1182</v>
      </c>
      <c r="B2053" s="4" t="s">
        <v>127</v>
      </c>
      <c r="C2053" s="4" t="s">
        <v>6568</v>
      </c>
      <c r="D2053" s="4" t="s">
        <v>6611</v>
      </c>
      <c r="E2053" s="4" t="s">
        <v>6612</v>
      </c>
      <c r="F2053" s="5" t="s">
        <v>6613</v>
      </c>
    </row>
    <row r="2054" spans="1:6" ht="409.6" x14ac:dyDescent="0.3">
      <c r="A2054" s="4" t="s">
        <v>1182</v>
      </c>
      <c r="B2054" s="4" t="s">
        <v>264</v>
      </c>
      <c r="C2054" s="4" t="s">
        <v>6576</v>
      </c>
      <c r="D2054" s="4" t="s">
        <v>6614</v>
      </c>
      <c r="E2054" s="4" t="s">
        <v>6615</v>
      </c>
      <c r="F2054" s="5" t="s">
        <v>6616</v>
      </c>
    </row>
    <row r="2055" spans="1:6" ht="409.6" x14ac:dyDescent="0.3">
      <c r="A2055" s="4" t="s">
        <v>1182</v>
      </c>
      <c r="B2055" s="4" t="s">
        <v>153</v>
      </c>
      <c r="C2055" s="4" t="s">
        <v>6590</v>
      </c>
      <c r="D2055" s="4" t="s">
        <v>6617</v>
      </c>
      <c r="E2055" s="4" t="s">
        <v>6618</v>
      </c>
      <c r="F2055" s="5" t="s">
        <v>6619</v>
      </c>
    </row>
    <row r="2056" spans="1:6" ht="409.6" x14ac:dyDescent="0.3">
      <c r="A2056" s="4" t="s">
        <v>1182</v>
      </c>
      <c r="B2056" s="4" t="s">
        <v>38</v>
      </c>
      <c r="C2056" s="4" t="s">
        <v>6572</v>
      </c>
      <c r="D2056" s="4" t="s">
        <v>6620</v>
      </c>
      <c r="E2056" s="4" t="s">
        <v>6621</v>
      </c>
      <c r="F2056" s="5" t="s">
        <v>6622</v>
      </c>
    </row>
    <row r="2057" spans="1:6" ht="409.6" x14ac:dyDescent="0.3">
      <c r="A2057" s="4" t="s">
        <v>1182</v>
      </c>
      <c r="B2057" s="4" t="s">
        <v>303</v>
      </c>
      <c r="C2057" s="4" t="s">
        <v>6572</v>
      </c>
      <c r="D2057" s="4" t="s">
        <v>6623</v>
      </c>
      <c r="E2057" s="4" t="s">
        <v>6624</v>
      </c>
      <c r="F2057" s="5" t="s">
        <v>6625</v>
      </c>
    </row>
    <row r="2058" spans="1:6" ht="409.6" x14ac:dyDescent="0.3">
      <c r="A2058" s="4" t="s">
        <v>1182</v>
      </c>
      <c r="B2058" s="4" t="s">
        <v>182</v>
      </c>
      <c r="C2058" s="4" t="s">
        <v>6626</v>
      </c>
      <c r="D2058" s="4" t="s">
        <v>6627</v>
      </c>
      <c r="E2058" s="4" t="s">
        <v>6628</v>
      </c>
      <c r="F2058" s="5" t="s">
        <v>6629</v>
      </c>
    </row>
    <row r="2059" spans="1:6" ht="409.6" x14ac:dyDescent="0.3">
      <c r="A2059" s="4" t="s">
        <v>1182</v>
      </c>
      <c r="B2059" s="4" t="s">
        <v>222</v>
      </c>
      <c r="C2059" s="4" t="s">
        <v>6630</v>
      </c>
      <c r="D2059" s="4" t="s">
        <v>6631</v>
      </c>
      <c r="E2059" s="4" t="s">
        <v>6632</v>
      </c>
      <c r="F2059" s="5" t="s">
        <v>6633</v>
      </c>
    </row>
    <row r="2060" spans="1:6" ht="230.4" x14ac:dyDescent="0.3">
      <c r="A2060" s="4" t="s">
        <v>1182</v>
      </c>
      <c r="B2060" s="4" t="s">
        <v>1128</v>
      </c>
      <c r="C2060" s="4" t="s">
        <v>6492</v>
      </c>
      <c r="D2060" s="4" t="s">
        <v>6634</v>
      </c>
      <c r="E2060" s="4" t="s">
        <v>6635</v>
      </c>
      <c r="F2060" s="5" t="s">
        <v>6636</v>
      </c>
    </row>
    <row r="2061" spans="1:6" ht="409.6" x14ac:dyDescent="0.3">
      <c r="A2061" s="4" t="s">
        <v>1182</v>
      </c>
      <c r="B2061" s="4" t="s">
        <v>401</v>
      </c>
      <c r="C2061" s="4" t="s">
        <v>6590</v>
      </c>
      <c r="D2061" s="4" t="s">
        <v>6637</v>
      </c>
      <c r="E2061" s="4" t="s">
        <v>6638</v>
      </c>
      <c r="F2061" s="5" t="s">
        <v>6639</v>
      </c>
    </row>
    <row r="2062" spans="1:6" ht="409.6" x14ac:dyDescent="0.3">
      <c r="A2062" s="4" t="s">
        <v>1182</v>
      </c>
      <c r="B2062" s="4" t="s">
        <v>235</v>
      </c>
      <c r="C2062" s="4" t="s">
        <v>6640</v>
      </c>
      <c r="D2062" s="4" t="s">
        <v>6641</v>
      </c>
      <c r="E2062" s="4" t="s">
        <v>6642</v>
      </c>
      <c r="F2062" s="5" t="s">
        <v>6643</v>
      </c>
    </row>
    <row r="2063" spans="1:6" ht="409.6" x14ac:dyDescent="0.3">
      <c r="A2063" s="4" t="s">
        <v>1182</v>
      </c>
      <c r="B2063" s="4" t="s">
        <v>1782</v>
      </c>
      <c r="C2063" s="4" t="s">
        <v>6600</v>
      </c>
      <c r="D2063" s="4" t="s">
        <v>6644</v>
      </c>
      <c r="E2063" s="4" t="s">
        <v>6645</v>
      </c>
      <c r="F2063" s="5" t="s">
        <v>6646</v>
      </c>
    </row>
    <row r="2064" spans="1:6" ht="409.6" x14ac:dyDescent="0.3">
      <c r="A2064" s="4" t="s">
        <v>1182</v>
      </c>
      <c r="B2064" s="4" t="s">
        <v>235</v>
      </c>
      <c r="C2064" s="4" t="s">
        <v>6580</v>
      </c>
      <c r="D2064" s="4" t="s">
        <v>6647</v>
      </c>
      <c r="E2064" s="4" t="s">
        <v>6648</v>
      </c>
      <c r="F2064" s="5" t="s">
        <v>6649</v>
      </c>
    </row>
    <row r="2065" spans="1:6" ht="409.6" x14ac:dyDescent="0.3">
      <c r="A2065" s="4" t="s">
        <v>1182</v>
      </c>
      <c r="B2065" s="4" t="s">
        <v>710</v>
      </c>
      <c r="C2065" s="4" t="s">
        <v>6572</v>
      </c>
      <c r="D2065" s="4" t="s">
        <v>6650</v>
      </c>
      <c r="E2065" s="4" t="s">
        <v>6651</v>
      </c>
      <c r="F2065" s="5" t="s">
        <v>6652</v>
      </c>
    </row>
    <row r="2066" spans="1:6" ht="409.6" x14ac:dyDescent="0.3">
      <c r="A2066" s="4" t="s">
        <v>1182</v>
      </c>
      <c r="B2066" s="4" t="s">
        <v>480</v>
      </c>
      <c r="C2066" s="4" t="s">
        <v>6568</v>
      </c>
      <c r="D2066" s="4" t="s">
        <v>6653</v>
      </c>
      <c r="E2066" s="4" t="s">
        <v>6654</v>
      </c>
      <c r="F2066" s="5" t="s">
        <v>6655</v>
      </c>
    </row>
    <row r="2067" spans="1:6" ht="409.6" x14ac:dyDescent="0.3">
      <c r="A2067" s="4" t="s">
        <v>1182</v>
      </c>
      <c r="B2067" s="4" t="s">
        <v>824</v>
      </c>
      <c r="C2067" s="4" t="s">
        <v>6626</v>
      </c>
      <c r="D2067" s="4" t="s">
        <v>6656</v>
      </c>
      <c r="E2067" s="4" t="s">
        <v>6657</v>
      </c>
      <c r="F2067" s="5" t="s">
        <v>6658</v>
      </c>
    </row>
    <row r="2068" spans="1:6" ht="409.6" x14ac:dyDescent="0.3">
      <c r="A2068" s="4" t="s">
        <v>1182</v>
      </c>
      <c r="B2068" s="4" t="s">
        <v>3846</v>
      </c>
      <c r="C2068" s="4" t="s">
        <v>6600</v>
      </c>
      <c r="D2068" s="4" t="s">
        <v>6659</v>
      </c>
      <c r="E2068" s="4" t="s">
        <v>6660</v>
      </c>
      <c r="F2068" s="5" t="s">
        <v>6661</v>
      </c>
    </row>
    <row r="2069" spans="1:6" ht="409.6" x14ac:dyDescent="0.3">
      <c r="A2069" s="4" t="s">
        <v>1182</v>
      </c>
      <c r="B2069" s="4" t="s">
        <v>793</v>
      </c>
      <c r="C2069" s="4" t="s">
        <v>6568</v>
      </c>
      <c r="D2069" s="4" t="s">
        <v>6662</v>
      </c>
      <c r="E2069" s="4" t="s">
        <v>6663</v>
      </c>
      <c r="F2069" s="5" t="s">
        <v>6664</v>
      </c>
    </row>
    <row r="2070" spans="1:6" ht="409.6" x14ac:dyDescent="0.3">
      <c r="A2070" s="4" t="s">
        <v>1182</v>
      </c>
      <c r="B2070" s="4" t="s">
        <v>508</v>
      </c>
      <c r="C2070" s="4" t="s">
        <v>6626</v>
      </c>
      <c r="D2070" s="4" t="s">
        <v>6665</v>
      </c>
      <c r="E2070" s="4" t="s">
        <v>6666</v>
      </c>
      <c r="F2070" s="5" t="s">
        <v>6667</v>
      </c>
    </row>
    <row r="2071" spans="1:6" ht="409.6" x14ac:dyDescent="0.3">
      <c r="A2071" s="4" t="s">
        <v>1182</v>
      </c>
      <c r="B2071" s="4" t="s">
        <v>226</v>
      </c>
      <c r="C2071" s="4" t="s">
        <v>6630</v>
      </c>
      <c r="D2071" s="4" t="s">
        <v>6668</v>
      </c>
      <c r="E2071" s="4" t="s">
        <v>6669</v>
      </c>
      <c r="F2071" s="5" t="s">
        <v>6670</v>
      </c>
    </row>
    <row r="2072" spans="1:6" ht="409.6" x14ac:dyDescent="0.3">
      <c r="A2072" s="4" t="s">
        <v>1182</v>
      </c>
      <c r="B2072" s="4" t="s">
        <v>1168</v>
      </c>
      <c r="C2072" s="4" t="s">
        <v>6604</v>
      </c>
      <c r="D2072" s="4" t="s">
        <v>6671</v>
      </c>
      <c r="E2072" s="4" t="s">
        <v>6672</v>
      </c>
      <c r="F2072" s="5" t="s">
        <v>6673</v>
      </c>
    </row>
    <row r="2073" spans="1:6" ht="409.6" x14ac:dyDescent="0.3">
      <c r="A2073" s="4" t="s">
        <v>1182</v>
      </c>
      <c r="B2073" s="4" t="s">
        <v>239</v>
      </c>
      <c r="C2073" s="4" t="s">
        <v>6576</v>
      </c>
      <c r="D2073" s="4" t="s">
        <v>6674</v>
      </c>
      <c r="E2073" s="4" t="s">
        <v>6675</v>
      </c>
      <c r="F2073" s="5" t="s">
        <v>6676</v>
      </c>
    </row>
    <row r="2074" spans="1:6" ht="409.6" x14ac:dyDescent="0.3">
      <c r="A2074" s="4" t="s">
        <v>1182</v>
      </c>
      <c r="B2074" s="4" t="s">
        <v>1618</v>
      </c>
      <c r="C2074" s="4" t="s">
        <v>6580</v>
      </c>
      <c r="D2074" s="4" t="s">
        <v>6677</v>
      </c>
      <c r="E2074" s="4" t="s">
        <v>6678</v>
      </c>
      <c r="F2074" s="5" t="s">
        <v>6679</v>
      </c>
    </row>
    <row r="2075" spans="1:6" ht="409.6" x14ac:dyDescent="0.3">
      <c r="A2075" s="4" t="s">
        <v>1182</v>
      </c>
      <c r="B2075" s="4" t="s">
        <v>277</v>
      </c>
      <c r="C2075" s="4" t="s">
        <v>6576</v>
      </c>
      <c r="D2075" s="4" t="s">
        <v>6680</v>
      </c>
      <c r="E2075" s="4" t="s">
        <v>6681</v>
      </c>
      <c r="F2075" s="5" t="s">
        <v>6682</v>
      </c>
    </row>
    <row r="2076" spans="1:6" ht="403.2" x14ac:dyDescent="0.3">
      <c r="A2076" s="4" t="s">
        <v>1182</v>
      </c>
      <c r="B2076" s="4" t="s">
        <v>451</v>
      </c>
      <c r="C2076" s="4" t="s">
        <v>6640</v>
      </c>
      <c r="D2076" s="4" t="s">
        <v>6683</v>
      </c>
      <c r="E2076" s="4" t="s">
        <v>6684</v>
      </c>
      <c r="F2076" s="5" t="s">
        <v>6685</v>
      </c>
    </row>
    <row r="2077" spans="1:6" ht="409.6" x14ac:dyDescent="0.3">
      <c r="A2077" s="4" t="s">
        <v>1182</v>
      </c>
      <c r="B2077" s="4" t="s">
        <v>325</v>
      </c>
      <c r="C2077" s="4" t="s">
        <v>6492</v>
      </c>
      <c r="D2077" s="4" t="s">
        <v>6686</v>
      </c>
      <c r="E2077" s="4" t="s">
        <v>6687</v>
      </c>
      <c r="F2077" s="5" t="s">
        <v>6688</v>
      </c>
    </row>
    <row r="2078" spans="1:6" ht="409.6" x14ac:dyDescent="0.3">
      <c r="A2078" s="4" t="s">
        <v>1182</v>
      </c>
      <c r="B2078" s="4" t="s">
        <v>269</v>
      </c>
      <c r="C2078" s="4" t="s">
        <v>6576</v>
      </c>
      <c r="D2078" s="4" t="s">
        <v>6689</v>
      </c>
      <c r="E2078" s="4" t="s">
        <v>6690</v>
      </c>
      <c r="F2078" s="5" t="s">
        <v>6691</v>
      </c>
    </row>
    <row r="2079" spans="1:6" ht="409.6" x14ac:dyDescent="0.3">
      <c r="A2079" s="4" t="s">
        <v>1182</v>
      </c>
      <c r="B2079" s="4" t="s">
        <v>52</v>
      </c>
      <c r="C2079" s="4" t="s">
        <v>6604</v>
      </c>
      <c r="D2079" s="4" t="s">
        <v>6692</v>
      </c>
      <c r="E2079" s="4" t="s">
        <v>6693</v>
      </c>
      <c r="F2079" s="5" t="s">
        <v>6694</v>
      </c>
    </row>
    <row r="2080" spans="1:6" ht="409.6" x14ac:dyDescent="0.3">
      <c r="A2080" s="4" t="s">
        <v>1182</v>
      </c>
      <c r="B2080" s="4" t="s">
        <v>362</v>
      </c>
      <c r="C2080" s="4" t="s">
        <v>6600</v>
      </c>
      <c r="D2080" s="4" t="s">
        <v>6695</v>
      </c>
      <c r="E2080" s="4" t="s">
        <v>6696</v>
      </c>
      <c r="F2080" s="5" t="s">
        <v>6697</v>
      </c>
    </row>
    <row r="2081" spans="1:6" ht="409.6" x14ac:dyDescent="0.3">
      <c r="A2081" s="4" t="s">
        <v>1182</v>
      </c>
      <c r="B2081" s="4" t="s">
        <v>166</v>
      </c>
      <c r="C2081" s="4" t="s">
        <v>6626</v>
      </c>
      <c r="D2081" s="4" t="s">
        <v>6698</v>
      </c>
      <c r="E2081" s="4" t="s">
        <v>6699</v>
      </c>
      <c r="F2081" s="5" t="s">
        <v>6700</v>
      </c>
    </row>
    <row r="2082" spans="1:6" ht="409.6" x14ac:dyDescent="0.3">
      <c r="A2082" s="4" t="s">
        <v>1182</v>
      </c>
      <c r="B2082" s="4" t="s">
        <v>601</v>
      </c>
      <c r="C2082" s="4" t="s">
        <v>6460</v>
      </c>
      <c r="D2082" s="4" t="s">
        <v>6701</v>
      </c>
      <c r="E2082" s="4" t="s">
        <v>6702</v>
      </c>
      <c r="F2082" s="5" t="s">
        <v>6703</v>
      </c>
    </row>
    <row r="2083" spans="1:6" ht="409.6" x14ac:dyDescent="0.3">
      <c r="A2083" s="4" t="s">
        <v>1182</v>
      </c>
      <c r="B2083" s="4" t="s">
        <v>60</v>
      </c>
      <c r="C2083" s="4" t="s">
        <v>6600</v>
      </c>
      <c r="D2083" s="4" t="s">
        <v>6704</v>
      </c>
      <c r="E2083" s="4" t="s">
        <v>6705</v>
      </c>
      <c r="F2083" s="5" t="s">
        <v>6706</v>
      </c>
    </row>
    <row r="2084" spans="1:6" ht="388.8" x14ac:dyDescent="0.3">
      <c r="A2084" s="4" t="s">
        <v>1182</v>
      </c>
      <c r="B2084" s="4" t="s">
        <v>42</v>
      </c>
      <c r="C2084" s="4" t="s">
        <v>6572</v>
      </c>
      <c r="D2084" s="4" t="s">
        <v>6707</v>
      </c>
      <c r="E2084" s="4" t="s">
        <v>6708</v>
      </c>
      <c r="F2084" s="5" t="s">
        <v>6709</v>
      </c>
    </row>
    <row r="2085" spans="1:6" ht="409.6" x14ac:dyDescent="0.3">
      <c r="A2085" s="4" t="s">
        <v>1182</v>
      </c>
      <c r="B2085" s="4" t="s">
        <v>508</v>
      </c>
      <c r="C2085" s="4" t="s">
        <v>6640</v>
      </c>
      <c r="D2085" s="4" t="s">
        <v>6710</v>
      </c>
      <c r="E2085" s="4" t="s">
        <v>6711</v>
      </c>
      <c r="F2085" s="5" t="s">
        <v>6712</v>
      </c>
    </row>
    <row r="2086" spans="1:6" ht="409.6" x14ac:dyDescent="0.3">
      <c r="A2086" s="4" t="s">
        <v>1182</v>
      </c>
      <c r="B2086" s="4" t="s">
        <v>201</v>
      </c>
      <c r="C2086" s="4" t="s">
        <v>6626</v>
      </c>
      <c r="D2086" s="4" t="s">
        <v>6713</v>
      </c>
      <c r="E2086" s="4" t="s">
        <v>6714</v>
      </c>
      <c r="F2086" s="5" t="s">
        <v>6715</v>
      </c>
    </row>
    <row r="2087" spans="1:6" ht="409.6" x14ac:dyDescent="0.3">
      <c r="A2087" s="4" t="s">
        <v>1182</v>
      </c>
      <c r="B2087" s="4" t="s">
        <v>60</v>
      </c>
      <c r="C2087" s="4" t="s">
        <v>6492</v>
      </c>
      <c r="D2087" s="4" t="s">
        <v>6716</v>
      </c>
      <c r="E2087" s="4" t="s">
        <v>6717</v>
      </c>
      <c r="F2087" s="5" t="s">
        <v>6718</v>
      </c>
    </row>
    <row r="2088" spans="1:6" ht="409.6" x14ac:dyDescent="0.3">
      <c r="A2088" s="4" t="s">
        <v>1182</v>
      </c>
      <c r="B2088" s="4" t="s">
        <v>157</v>
      </c>
      <c r="C2088" s="4" t="s">
        <v>6590</v>
      </c>
      <c r="D2088" s="4" t="s">
        <v>6719</v>
      </c>
      <c r="E2088" s="4" t="s">
        <v>6720</v>
      </c>
      <c r="F2088" s="5" t="s">
        <v>6721</v>
      </c>
    </row>
    <row r="2089" spans="1:6" ht="409.6" x14ac:dyDescent="0.3">
      <c r="A2089" s="4" t="s">
        <v>1182</v>
      </c>
      <c r="B2089" s="4" t="s">
        <v>820</v>
      </c>
      <c r="C2089" s="4" t="s">
        <v>6600</v>
      </c>
      <c r="D2089" s="4" t="s">
        <v>6722</v>
      </c>
      <c r="E2089" s="4" t="s">
        <v>6723</v>
      </c>
      <c r="F2089" s="5" t="s">
        <v>6724</v>
      </c>
    </row>
    <row r="2090" spans="1:6" ht="409.6" x14ac:dyDescent="0.3">
      <c r="A2090" s="4" t="s">
        <v>1182</v>
      </c>
      <c r="B2090" s="4" t="s">
        <v>497</v>
      </c>
      <c r="C2090" s="4" t="s">
        <v>6626</v>
      </c>
      <c r="D2090" s="4" t="s">
        <v>6725</v>
      </c>
      <c r="E2090" s="4" t="s">
        <v>6726</v>
      </c>
      <c r="F2090" s="5" t="s">
        <v>6727</v>
      </c>
    </row>
    <row r="2091" spans="1:6" ht="409.6" x14ac:dyDescent="0.3">
      <c r="A2091" s="4" t="s">
        <v>1182</v>
      </c>
      <c r="B2091" s="4" t="s">
        <v>325</v>
      </c>
      <c r="C2091" s="4" t="s">
        <v>6604</v>
      </c>
      <c r="D2091" s="4" t="s">
        <v>6728</v>
      </c>
      <c r="E2091" s="4" t="s">
        <v>6729</v>
      </c>
      <c r="F2091" s="5" t="s">
        <v>6730</v>
      </c>
    </row>
    <row r="2092" spans="1:6" ht="409.6" x14ac:dyDescent="0.3">
      <c r="A2092" s="4" t="s">
        <v>1182</v>
      </c>
      <c r="B2092" s="4" t="s">
        <v>146</v>
      </c>
      <c r="C2092" s="4" t="s">
        <v>6590</v>
      </c>
      <c r="D2092" s="4" t="s">
        <v>6731</v>
      </c>
      <c r="E2092" s="4" t="s">
        <v>6732</v>
      </c>
      <c r="F2092" s="5" t="s">
        <v>6733</v>
      </c>
    </row>
    <row r="2093" spans="1:6" ht="409.6" x14ac:dyDescent="0.3">
      <c r="A2093" s="4" t="s">
        <v>1182</v>
      </c>
      <c r="B2093" s="4" t="s">
        <v>388</v>
      </c>
      <c r="C2093" s="4" t="s">
        <v>6604</v>
      </c>
      <c r="D2093" s="4" t="s">
        <v>6734</v>
      </c>
      <c r="E2093" s="4" t="s">
        <v>6735</v>
      </c>
      <c r="F2093" s="5" t="s">
        <v>6736</v>
      </c>
    </row>
    <row r="2094" spans="1:6" ht="409.6" x14ac:dyDescent="0.3">
      <c r="A2094" s="4" t="s">
        <v>1182</v>
      </c>
      <c r="B2094" s="4" t="s">
        <v>193</v>
      </c>
      <c r="C2094" s="4" t="s">
        <v>6626</v>
      </c>
      <c r="D2094" s="4" t="s">
        <v>6737</v>
      </c>
      <c r="E2094" s="4" t="s">
        <v>6738</v>
      </c>
      <c r="F2094" s="5" t="s">
        <v>6739</v>
      </c>
    </row>
    <row r="2095" spans="1:6" ht="409.6" x14ac:dyDescent="0.3">
      <c r="A2095" s="4" t="s">
        <v>1182</v>
      </c>
      <c r="B2095" s="4" t="s">
        <v>87</v>
      </c>
      <c r="C2095" s="4" t="s">
        <v>6600</v>
      </c>
      <c r="D2095" s="4" t="s">
        <v>6740</v>
      </c>
      <c r="E2095" s="4" t="s">
        <v>6741</v>
      </c>
      <c r="F2095" s="5" t="s">
        <v>6742</v>
      </c>
    </row>
    <row r="2096" spans="1:6" ht="409.6" x14ac:dyDescent="0.3">
      <c r="A2096" s="4" t="s">
        <v>1182</v>
      </c>
      <c r="B2096" s="4" t="s">
        <v>189</v>
      </c>
      <c r="C2096" s="4" t="s">
        <v>6626</v>
      </c>
      <c r="D2096" s="4" t="s">
        <v>6743</v>
      </c>
      <c r="E2096" s="4" t="s">
        <v>6744</v>
      </c>
      <c r="F2096" s="5" t="s">
        <v>6745</v>
      </c>
    </row>
    <row r="2097" spans="1:6" ht="409.6" x14ac:dyDescent="0.3">
      <c r="A2097" s="4" t="s">
        <v>1182</v>
      </c>
      <c r="B2097" s="4" t="s">
        <v>501</v>
      </c>
      <c r="C2097" s="4" t="s">
        <v>6630</v>
      </c>
      <c r="D2097" s="4" t="s">
        <v>6746</v>
      </c>
      <c r="E2097" s="4" t="s">
        <v>6747</v>
      </c>
      <c r="F2097" s="5" t="s">
        <v>6748</v>
      </c>
    </row>
    <row r="2098" spans="1:6" ht="409.6" x14ac:dyDescent="0.3">
      <c r="A2098" s="4" t="s">
        <v>1182</v>
      </c>
      <c r="B2098" s="4" t="s">
        <v>305</v>
      </c>
      <c r="C2098" s="4" t="s">
        <v>6576</v>
      </c>
      <c r="D2098" s="4" t="s">
        <v>6749</v>
      </c>
      <c r="E2098" s="4" t="s">
        <v>6750</v>
      </c>
      <c r="F2098" s="5" t="s">
        <v>6751</v>
      </c>
    </row>
    <row r="2099" spans="1:6" ht="409.6" x14ac:dyDescent="0.3">
      <c r="A2099" s="4" t="s">
        <v>1182</v>
      </c>
      <c r="B2099" s="4" t="s">
        <v>2142</v>
      </c>
      <c r="C2099" s="4" t="s">
        <v>6600</v>
      </c>
      <c r="D2099" s="4" t="s">
        <v>6752</v>
      </c>
      <c r="E2099" s="4" t="s">
        <v>6753</v>
      </c>
      <c r="F2099" s="5" t="s">
        <v>6754</v>
      </c>
    </row>
    <row r="2100" spans="1:6" ht="374.4" x14ac:dyDescent="0.3">
      <c r="A2100" s="4" t="s">
        <v>1182</v>
      </c>
      <c r="B2100" s="4" t="s">
        <v>385</v>
      </c>
      <c r="C2100" s="4" t="s">
        <v>6600</v>
      </c>
      <c r="D2100" s="4" t="s">
        <v>6755</v>
      </c>
      <c r="E2100" s="4" t="s">
        <v>6756</v>
      </c>
      <c r="F2100" s="5" t="s">
        <v>6757</v>
      </c>
    </row>
    <row r="2101" spans="1:6" ht="409.6" x14ac:dyDescent="0.3">
      <c r="A2101" s="4" t="s">
        <v>1182</v>
      </c>
      <c r="B2101" s="4" t="s">
        <v>444</v>
      </c>
      <c r="C2101" s="4" t="s">
        <v>6590</v>
      </c>
      <c r="D2101" s="4" t="s">
        <v>6758</v>
      </c>
      <c r="E2101" s="4" t="s">
        <v>6759</v>
      </c>
      <c r="F2101" s="5" t="s">
        <v>6760</v>
      </c>
    </row>
    <row r="2102" spans="1:6" ht="409.6" x14ac:dyDescent="0.3">
      <c r="A2102" s="4" t="s">
        <v>1182</v>
      </c>
      <c r="B2102" s="4" t="s">
        <v>56</v>
      </c>
      <c r="C2102" s="4" t="s">
        <v>6604</v>
      </c>
      <c r="D2102" s="4" t="s">
        <v>6761</v>
      </c>
      <c r="E2102" s="4" t="s">
        <v>6762</v>
      </c>
      <c r="F2102" s="5" t="s">
        <v>6763</v>
      </c>
    </row>
    <row r="2103" spans="1:6" ht="409.6" x14ac:dyDescent="0.3">
      <c r="A2103" s="4" t="s">
        <v>1182</v>
      </c>
      <c r="B2103" s="4" t="s">
        <v>3303</v>
      </c>
      <c r="C2103" s="4" t="s">
        <v>6590</v>
      </c>
      <c r="D2103" s="4" t="s">
        <v>6764</v>
      </c>
      <c r="E2103" s="4" t="s">
        <v>6765</v>
      </c>
      <c r="F2103" s="5" t="s">
        <v>6766</v>
      </c>
    </row>
    <row r="2104" spans="1:6" ht="409.6" x14ac:dyDescent="0.3">
      <c r="A2104" s="4" t="s">
        <v>1182</v>
      </c>
      <c r="B2104" s="4" t="s">
        <v>220</v>
      </c>
      <c r="C2104" s="4" t="s">
        <v>6630</v>
      </c>
      <c r="D2104" s="4" t="s">
        <v>6767</v>
      </c>
      <c r="E2104" s="4" t="s">
        <v>6768</v>
      </c>
      <c r="F2104" s="5" t="s">
        <v>6769</v>
      </c>
    </row>
    <row r="2105" spans="1:6" ht="409.6" x14ac:dyDescent="0.3">
      <c r="A2105" s="4" t="s">
        <v>1182</v>
      </c>
      <c r="B2105" s="4" t="s">
        <v>2254</v>
      </c>
      <c r="C2105" s="4" t="s">
        <v>6600</v>
      </c>
      <c r="D2105" s="4" t="s">
        <v>6770</v>
      </c>
      <c r="E2105" s="4" t="s">
        <v>6771</v>
      </c>
      <c r="F2105" s="5" t="s">
        <v>6772</v>
      </c>
    </row>
    <row r="2106" spans="1:6" ht="409.6" x14ac:dyDescent="0.3">
      <c r="A2106" s="4" t="s">
        <v>1182</v>
      </c>
      <c r="B2106" s="4" t="s">
        <v>366</v>
      </c>
      <c r="C2106" s="4" t="s">
        <v>6630</v>
      </c>
      <c r="D2106" s="4" t="s">
        <v>6773</v>
      </c>
      <c r="E2106" s="4" t="s">
        <v>6774</v>
      </c>
      <c r="F2106" s="5" t="s">
        <v>6775</v>
      </c>
    </row>
    <row r="2107" spans="1:6" ht="409.6" x14ac:dyDescent="0.3">
      <c r="A2107" s="4" t="s">
        <v>1182</v>
      </c>
      <c r="B2107" s="4" t="s">
        <v>392</v>
      </c>
      <c r="C2107" s="4" t="s">
        <v>6600</v>
      </c>
      <c r="D2107" s="4" t="s">
        <v>6776</v>
      </c>
      <c r="E2107" s="4" t="s">
        <v>6777</v>
      </c>
      <c r="F2107" s="5" t="s">
        <v>6778</v>
      </c>
    </row>
    <row r="2108" spans="1:6" ht="409.6" x14ac:dyDescent="0.3">
      <c r="A2108" s="4" t="s">
        <v>1182</v>
      </c>
      <c r="B2108" s="4" t="s">
        <v>30</v>
      </c>
      <c r="C2108" s="4" t="s">
        <v>6580</v>
      </c>
      <c r="D2108" s="4" t="s">
        <v>6779</v>
      </c>
      <c r="E2108" s="4" t="s">
        <v>6780</v>
      </c>
      <c r="F2108" s="5" t="s">
        <v>6781</v>
      </c>
    </row>
    <row r="2109" spans="1:6" ht="409.6" x14ac:dyDescent="0.3">
      <c r="A2109" s="4" t="s">
        <v>1182</v>
      </c>
      <c r="B2109" s="4" t="s">
        <v>137</v>
      </c>
      <c r="C2109" s="4" t="s">
        <v>6590</v>
      </c>
      <c r="D2109" s="4" t="s">
        <v>6782</v>
      </c>
      <c r="E2109" s="4" t="s">
        <v>6783</v>
      </c>
      <c r="F2109" s="5" t="s">
        <v>6784</v>
      </c>
    </row>
    <row r="2110" spans="1:6" ht="409.6" x14ac:dyDescent="0.3">
      <c r="A2110" s="4" t="s">
        <v>1182</v>
      </c>
      <c r="B2110" s="4" t="s">
        <v>501</v>
      </c>
      <c r="C2110" s="4" t="s">
        <v>6626</v>
      </c>
      <c r="D2110" s="4" t="s">
        <v>6785</v>
      </c>
      <c r="E2110" s="4" t="s">
        <v>6786</v>
      </c>
      <c r="F2110" s="5" t="s">
        <v>6787</v>
      </c>
    </row>
    <row r="2111" spans="1:6" ht="403.2" x14ac:dyDescent="0.3">
      <c r="A2111" s="4" t="s">
        <v>1182</v>
      </c>
      <c r="B2111" s="4" t="s">
        <v>256</v>
      </c>
      <c r="C2111" s="4" t="s">
        <v>6640</v>
      </c>
      <c r="D2111" s="4" t="s">
        <v>6788</v>
      </c>
      <c r="E2111" s="4" t="s">
        <v>6789</v>
      </c>
      <c r="F2111" s="5" t="s">
        <v>6790</v>
      </c>
    </row>
    <row r="2112" spans="1:6" ht="409.6" x14ac:dyDescent="0.3">
      <c r="A2112" s="4" t="s">
        <v>1182</v>
      </c>
      <c r="B2112" s="4" t="s">
        <v>444</v>
      </c>
      <c r="C2112" s="4" t="s">
        <v>6626</v>
      </c>
      <c r="D2112" s="4" t="s">
        <v>6791</v>
      </c>
      <c r="E2112" s="4" t="s">
        <v>6792</v>
      </c>
      <c r="F2112" s="5" t="s">
        <v>6793</v>
      </c>
    </row>
    <row r="2113" spans="1:6" ht="409.6" x14ac:dyDescent="0.3">
      <c r="A2113" s="4" t="s">
        <v>1182</v>
      </c>
      <c r="B2113" s="4" t="s">
        <v>92</v>
      </c>
      <c r="C2113" s="4" t="s">
        <v>6600</v>
      </c>
      <c r="D2113" s="4" t="s">
        <v>6794</v>
      </c>
      <c r="E2113" s="4" t="s">
        <v>6795</v>
      </c>
      <c r="F2113" s="5" t="s">
        <v>6796</v>
      </c>
    </row>
    <row r="2114" spans="1:6" ht="409.6" x14ac:dyDescent="0.3">
      <c r="A2114" s="4" t="s">
        <v>1182</v>
      </c>
      <c r="B2114" s="4" t="s">
        <v>2201</v>
      </c>
      <c r="C2114" s="4" t="s">
        <v>6630</v>
      </c>
      <c r="D2114" s="4" t="s">
        <v>6797</v>
      </c>
      <c r="E2114" s="4" t="s">
        <v>6798</v>
      </c>
      <c r="F2114" s="5" t="s">
        <v>6799</v>
      </c>
    </row>
    <row r="2115" spans="1:6" ht="409.6" x14ac:dyDescent="0.3">
      <c r="A2115" s="4" t="s">
        <v>1182</v>
      </c>
      <c r="B2115" s="4" t="s">
        <v>1178</v>
      </c>
      <c r="C2115" s="4" t="s">
        <v>6492</v>
      </c>
      <c r="D2115" s="4" t="s">
        <v>6800</v>
      </c>
      <c r="E2115" s="4" t="s">
        <v>6801</v>
      </c>
      <c r="F2115" s="5" t="s">
        <v>6802</v>
      </c>
    </row>
    <row r="2116" spans="1:6" ht="409.6" x14ac:dyDescent="0.3">
      <c r="A2116" s="4" t="s">
        <v>1182</v>
      </c>
      <c r="B2116" s="4" t="s">
        <v>63</v>
      </c>
      <c r="C2116" s="4" t="s">
        <v>6492</v>
      </c>
      <c r="D2116" s="4" t="s">
        <v>6803</v>
      </c>
      <c r="E2116" s="4" t="s">
        <v>6804</v>
      </c>
      <c r="F2116" s="5" t="s">
        <v>6805</v>
      </c>
    </row>
    <row r="2117" spans="1:6" ht="409.6" x14ac:dyDescent="0.3">
      <c r="A2117" s="4" t="s">
        <v>1182</v>
      </c>
      <c r="B2117" s="4" t="s">
        <v>431</v>
      </c>
      <c r="C2117" s="4" t="s">
        <v>6626</v>
      </c>
      <c r="D2117" s="4" t="s">
        <v>6806</v>
      </c>
      <c r="E2117" s="4" t="s">
        <v>6807</v>
      </c>
      <c r="F2117" s="5" t="s">
        <v>6808</v>
      </c>
    </row>
    <row r="2118" spans="1:6" ht="409.6" x14ac:dyDescent="0.3">
      <c r="A2118" s="4" t="s">
        <v>1182</v>
      </c>
      <c r="B2118" s="4" t="s">
        <v>366</v>
      </c>
      <c r="C2118" s="4" t="s">
        <v>6356</v>
      </c>
      <c r="D2118" s="4" t="s">
        <v>6809</v>
      </c>
      <c r="E2118" s="4" t="s">
        <v>6810</v>
      </c>
      <c r="F2118" s="5" t="s">
        <v>6811</v>
      </c>
    </row>
    <row r="2119" spans="1:6" ht="403.2" x14ac:dyDescent="0.3">
      <c r="A2119" s="4" t="s">
        <v>1182</v>
      </c>
      <c r="B2119" s="4" t="s">
        <v>127</v>
      </c>
      <c r="C2119" s="4" t="s">
        <v>6590</v>
      </c>
      <c r="D2119" s="4" t="s">
        <v>6812</v>
      </c>
      <c r="E2119" s="4" t="s">
        <v>6813</v>
      </c>
      <c r="F2119" s="5" t="s">
        <v>6814</v>
      </c>
    </row>
    <row r="2120" spans="1:6" ht="409.6" x14ac:dyDescent="0.3">
      <c r="A2120" s="4" t="s">
        <v>1182</v>
      </c>
      <c r="B2120" s="4" t="s">
        <v>350</v>
      </c>
      <c r="C2120" s="4" t="s">
        <v>6590</v>
      </c>
      <c r="D2120" s="4" t="s">
        <v>6815</v>
      </c>
      <c r="E2120" s="4" t="s">
        <v>6816</v>
      </c>
      <c r="F2120" s="5" t="s">
        <v>6817</v>
      </c>
    </row>
    <row r="2121" spans="1:6" ht="409.6" x14ac:dyDescent="0.3">
      <c r="A2121" s="4" t="s">
        <v>1182</v>
      </c>
      <c r="B2121" s="4" t="s">
        <v>193</v>
      </c>
      <c r="C2121" s="4" t="s">
        <v>6818</v>
      </c>
      <c r="D2121" s="4" t="s">
        <v>6819</v>
      </c>
      <c r="E2121" s="4" t="s">
        <v>6820</v>
      </c>
      <c r="F2121" s="5" t="s">
        <v>6821</v>
      </c>
    </row>
    <row r="2122" spans="1:6" ht="409.6" x14ac:dyDescent="0.3">
      <c r="A2122" s="4" t="s">
        <v>1182</v>
      </c>
      <c r="B2122" s="4" t="s">
        <v>112</v>
      </c>
      <c r="C2122" s="4" t="s">
        <v>6600</v>
      </c>
      <c r="D2122" s="4" t="s">
        <v>6822</v>
      </c>
      <c r="E2122" s="4" t="s">
        <v>6823</v>
      </c>
      <c r="F2122" s="5" t="s">
        <v>6824</v>
      </c>
    </row>
    <row r="2123" spans="1:6" ht="360" x14ac:dyDescent="0.3">
      <c r="A2123" s="4" t="s">
        <v>1182</v>
      </c>
      <c r="B2123" s="4" t="s">
        <v>141</v>
      </c>
      <c r="C2123" s="4" t="s">
        <v>6568</v>
      </c>
      <c r="D2123" s="4" t="s">
        <v>6825</v>
      </c>
      <c r="E2123" s="4" t="s">
        <v>6826</v>
      </c>
      <c r="F2123" s="5" t="s">
        <v>6827</v>
      </c>
    </row>
    <row r="2124" spans="1:6" ht="345.6" x14ac:dyDescent="0.3">
      <c r="A2124" s="4" t="s">
        <v>1182</v>
      </c>
      <c r="B2124" s="4" t="s">
        <v>173</v>
      </c>
      <c r="C2124" s="4" t="s">
        <v>6590</v>
      </c>
      <c r="D2124" s="4" t="s">
        <v>6828</v>
      </c>
      <c r="E2124" s="4" t="s">
        <v>6829</v>
      </c>
      <c r="F2124" s="5" t="s">
        <v>6830</v>
      </c>
    </row>
    <row r="2125" spans="1:6" ht="409.6" x14ac:dyDescent="0.3">
      <c r="A2125" s="4" t="s">
        <v>1182</v>
      </c>
      <c r="B2125" s="4" t="s">
        <v>1618</v>
      </c>
      <c r="C2125" s="4" t="s">
        <v>6630</v>
      </c>
      <c r="D2125" s="4" t="s">
        <v>6831</v>
      </c>
      <c r="E2125" s="4" t="s">
        <v>6832</v>
      </c>
      <c r="F2125" s="5" t="s">
        <v>6833</v>
      </c>
    </row>
    <row r="2126" spans="1:6" ht="409.6" x14ac:dyDescent="0.3">
      <c r="A2126" s="4" t="s">
        <v>1182</v>
      </c>
      <c r="B2126" s="4" t="s">
        <v>344</v>
      </c>
      <c r="C2126" s="4" t="s">
        <v>6572</v>
      </c>
      <c r="D2126" s="4" t="s">
        <v>6834</v>
      </c>
      <c r="E2126" s="4" t="s">
        <v>6835</v>
      </c>
      <c r="F2126" s="5" t="s">
        <v>6836</v>
      </c>
    </row>
    <row r="2127" spans="1:6" ht="409.6" x14ac:dyDescent="0.3">
      <c r="A2127" s="4" t="s">
        <v>1182</v>
      </c>
      <c r="B2127" s="4" t="s">
        <v>462</v>
      </c>
      <c r="C2127" s="4" t="s">
        <v>6630</v>
      </c>
      <c r="D2127" s="4" t="s">
        <v>6837</v>
      </c>
      <c r="E2127" s="4" t="s">
        <v>6838</v>
      </c>
      <c r="F2127" s="5" t="s">
        <v>6839</v>
      </c>
    </row>
    <row r="2128" spans="1:6" ht="409.6" x14ac:dyDescent="0.3">
      <c r="A2128" s="4" t="s">
        <v>1182</v>
      </c>
      <c r="B2128" s="4" t="s">
        <v>1497</v>
      </c>
      <c r="C2128" s="4" t="s">
        <v>6572</v>
      </c>
      <c r="D2128" s="4" t="s">
        <v>6840</v>
      </c>
      <c r="E2128" s="4" t="s">
        <v>6841</v>
      </c>
      <c r="F2128" s="5" t="s">
        <v>6842</v>
      </c>
    </row>
    <row r="2129" spans="1:6" ht="409.6" x14ac:dyDescent="0.3">
      <c r="A2129" s="4" t="s">
        <v>1182</v>
      </c>
      <c r="B2129" s="4" t="s">
        <v>197</v>
      </c>
      <c r="C2129" s="4" t="s">
        <v>6626</v>
      </c>
      <c r="D2129" s="4" t="s">
        <v>6843</v>
      </c>
      <c r="E2129" s="4" t="s">
        <v>6844</v>
      </c>
      <c r="F2129" s="5" t="s">
        <v>6845</v>
      </c>
    </row>
    <row r="2130" spans="1:6" ht="403.2" x14ac:dyDescent="0.3">
      <c r="A2130" s="4" t="s">
        <v>1182</v>
      </c>
      <c r="B2130" s="4" t="s">
        <v>173</v>
      </c>
      <c r="C2130" s="4" t="s">
        <v>6568</v>
      </c>
      <c r="D2130" s="4" t="s">
        <v>6846</v>
      </c>
      <c r="E2130" s="4" t="s">
        <v>6847</v>
      </c>
      <c r="F2130" s="5" t="s">
        <v>6848</v>
      </c>
    </row>
    <row r="2131" spans="1:6" ht="409.6" x14ac:dyDescent="0.3">
      <c r="A2131" s="4" t="s">
        <v>1182</v>
      </c>
      <c r="B2131" s="4" t="s">
        <v>63</v>
      </c>
      <c r="C2131" s="4" t="s">
        <v>6604</v>
      </c>
      <c r="D2131" s="4" t="s">
        <v>6849</v>
      </c>
      <c r="E2131" s="4" t="s">
        <v>6850</v>
      </c>
      <c r="F2131" s="5" t="s">
        <v>6851</v>
      </c>
    </row>
    <row r="2132" spans="1:6" ht="409.6" x14ac:dyDescent="0.3">
      <c r="A2132" s="4" t="s">
        <v>1182</v>
      </c>
      <c r="B2132" s="4" t="s">
        <v>483</v>
      </c>
      <c r="C2132" s="4" t="s">
        <v>6590</v>
      </c>
      <c r="D2132" s="4" t="s">
        <v>6852</v>
      </c>
      <c r="E2132" s="4" t="s">
        <v>6853</v>
      </c>
      <c r="F2132" s="5" t="s">
        <v>6854</v>
      </c>
    </row>
    <row r="2133" spans="1:6" ht="409.6" x14ac:dyDescent="0.3">
      <c r="A2133" s="4" t="s">
        <v>1182</v>
      </c>
      <c r="B2133" s="4" t="s">
        <v>718</v>
      </c>
      <c r="C2133" s="4" t="s">
        <v>6572</v>
      </c>
      <c r="D2133" s="4" t="s">
        <v>6855</v>
      </c>
      <c r="E2133" s="4" t="s">
        <v>6856</v>
      </c>
      <c r="F2133" s="5" t="s">
        <v>6857</v>
      </c>
    </row>
    <row r="2134" spans="1:6" ht="409.6" x14ac:dyDescent="0.3">
      <c r="A2134" s="4" t="s">
        <v>1182</v>
      </c>
      <c r="B2134" s="4" t="s">
        <v>205</v>
      </c>
      <c r="C2134" s="4" t="s">
        <v>6580</v>
      </c>
      <c r="D2134" s="4" t="s">
        <v>6858</v>
      </c>
      <c r="E2134" s="4" t="s">
        <v>6859</v>
      </c>
      <c r="F2134" s="5" t="s">
        <v>6860</v>
      </c>
    </row>
    <row r="2135" spans="1:6" ht="403.2" x14ac:dyDescent="0.3">
      <c r="A2135" s="4" t="s">
        <v>1182</v>
      </c>
      <c r="B2135" s="4" t="s">
        <v>341</v>
      </c>
      <c r="C2135" s="4" t="s">
        <v>6604</v>
      </c>
      <c r="D2135" s="4" t="s">
        <v>6861</v>
      </c>
      <c r="E2135" s="4" t="s">
        <v>6862</v>
      </c>
      <c r="F2135" s="5" t="s">
        <v>6863</v>
      </c>
    </row>
    <row r="2136" spans="1:6" ht="409.6" x14ac:dyDescent="0.3">
      <c r="A2136" s="4" t="s">
        <v>1182</v>
      </c>
      <c r="B2136" s="4" t="s">
        <v>470</v>
      </c>
      <c r="C2136" s="4" t="s">
        <v>6580</v>
      </c>
      <c r="D2136" s="4" t="s">
        <v>6864</v>
      </c>
      <c r="E2136" s="4" t="s">
        <v>6865</v>
      </c>
      <c r="F2136" s="5" t="s">
        <v>6866</v>
      </c>
    </row>
    <row r="2137" spans="1:6" ht="409.6" x14ac:dyDescent="0.3">
      <c r="A2137" s="4" t="s">
        <v>1182</v>
      </c>
      <c r="B2137" s="4" t="s">
        <v>248</v>
      </c>
      <c r="C2137" s="4" t="s">
        <v>6576</v>
      </c>
      <c r="D2137" s="4" t="s">
        <v>6867</v>
      </c>
      <c r="E2137" s="4" t="s">
        <v>6868</v>
      </c>
      <c r="F2137" s="5" t="s">
        <v>6869</v>
      </c>
    </row>
    <row r="2138" spans="1:6" ht="409.6" x14ac:dyDescent="0.3">
      <c r="A2138" s="4" t="s">
        <v>1182</v>
      </c>
      <c r="B2138" s="4" t="s">
        <v>6870</v>
      </c>
      <c r="C2138" s="4" t="s">
        <v>6640</v>
      </c>
      <c r="D2138" s="4" t="s">
        <v>6713</v>
      </c>
      <c r="E2138" s="4" t="s">
        <v>6871</v>
      </c>
      <c r="F2138" s="5" t="s">
        <v>6872</v>
      </c>
    </row>
    <row r="2139" spans="1:6" ht="409.6" x14ac:dyDescent="0.3">
      <c r="A2139" s="4" t="s">
        <v>1182</v>
      </c>
      <c r="B2139" s="4" t="s">
        <v>350</v>
      </c>
      <c r="C2139" s="4" t="s">
        <v>6568</v>
      </c>
      <c r="D2139" s="4" t="s">
        <v>6873</v>
      </c>
      <c r="E2139" s="4" t="s">
        <v>6874</v>
      </c>
      <c r="F2139" s="5" t="s">
        <v>6875</v>
      </c>
    </row>
    <row r="2140" spans="1:6" ht="388.8" x14ac:dyDescent="0.3">
      <c r="A2140" s="4" t="s">
        <v>1182</v>
      </c>
      <c r="B2140" s="4" t="s">
        <v>149</v>
      </c>
      <c r="C2140" s="4" t="s">
        <v>6818</v>
      </c>
      <c r="D2140" s="4" t="s">
        <v>6876</v>
      </c>
      <c r="E2140" s="4" t="s">
        <v>6877</v>
      </c>
      <c r="F2140" s="5" t="s">
        <v>6878</v>
      </c>
    </row>
    <row r="2141" spans="1:6" ht="409.6" x14ac:dyDescent="0.3">
      <c r="A2141" s="4" t="s">
        <v>1182</v>
      </c>
      <c r="B2141" s="4" t="s">
        <v>171</v>
      </c>
      <c r="C2141" s="4" t="s">
        <v>6600</v>
      </c>
      <c r="D2141" s="4" t="s">
        <v>6879</v>
      </c>
      <c r="E2141" s="4" t="s">
        <v>6880</v>
      </c>
      <c r="F2141" s="5" t="s">
        <v>6881</v>
      </c>
    </row>
    <row r="2142" spans="1:6" ht="409.6" x14ac:dyDescent="0.3">
      <c r="A2142" s="4" t="s">
        <v>1182</v>
      </c>
      <c r="B2142" s="4" t="s">
        <v>97</v>
      </c>
      <c r="C2142" s="4" t="s">
        <v>6600</v>
      </c>
      <c r="D2142" s="4" t="s">
        <v>6882</v>
      </c>
      <c r="E2142" s="4" t="s">
        <v>6883</v>
      </c>
      <c r="F2142" s="5" t="s">
        <v>6884</v>
      </c>
    </row>
    <row r="2143" spans="1:6" ht="409.6" x14ac:dyDescent="0.3">
      <c r="A2143" s="4" t="s">
        <v>1182</v>
      </c>
      <c r="B2143" s="4" t="s">
        <v>34</v>
      </c>
      <c r="C2143" s="4" t="s">
        <v>6572</v>
      </c>
      <c r="D2143" s="4" t="s">
        <v>6885</v>
      </c>
      <c r="E2143" s="4" t="s">
        <v>6886</v>
      </c>
      <c r="F2143" s="5" t="s">
        <v>6887</v>
      </c>
    </row>
    <row r="2144" spans="1:6" ht="409.6" x14ac:dyDescent="0.3">
      <c r="A2144" s="4" t="s">
        <v>1182</v>
      </c>
      <c r="B2144" s="4" t="s">
        <v>880</v>
      </c>
      <c r="C2144" s="4" t="s">
        <v>6630</v>
      </c>
      <c r="D2144" s="4" t="s">
        <v>6888</v>
      </c>
      <c r="E2144" s="4" t="s">
        <v>6889</v>
      </c>
      <c r="F2144" s="5" t="s">
        <v>6890</v>
      </c>
    </row>
    <row r="2145" spans="1:6" ht="409.6" x14ac:dyDescent="0.3">
      <c r="A2145" s="4" t="s">
        <v>1182</v>
      </c>
      <c r="B2145" s="4" t="s">
        <v>544</v>
      </c>
      <c r="C2145" s="4" t="s">
        <v>6576</v>
      </c>
      <c r="D2145" s="4" t="s">
        <v>6891</v>
      </c>
      <c r="E2145" s="4" t="s">
        <v>6892</v>
      </c>
      <c r="F2145" s="5" t="s">
        <v>6893</v>
      </c>
    </row>
    <row r="2146" spans="1:6" ht="409.6" x14ac:dyDescent="0.3">
      <c r="A2146" s="4" t="s">
        <v>1182</v>
      </c>
      <c r="B2146" s="4" t="s">
        <v>252</v>
      </c>
      <c r="C2146" s="4" t="s">
        <v>6576</v>
      </c>
      <c r="D2146" s="4" t="s">
        <v>6894</v>
      </c>
      <c r="E2146" s="4" t="s">
        <v>6895</v>
      </c>
      <c r="F2146" s="5" t="s">
        <v>6896</v>
      </c>
    </row>
    <row r="2147" spans="1:6" ht="409.6" x14ac:dyDescent="0.3">
      <c r="A2147" s="4" t="s">
        <v>1182</v>
      </c>
      <c r="B2147" s="4" t="s">
        <v>205</v>
      </c>
      <c r="C2147" s="4" t="s">
        <v>6630</v>
      </c>
      <c r="D2147" s="4" t="s">
        <v>6897</v>
      </c>
      <c r="E2147" s="4" t="s">
        <v>6898</v>
      </c>
      <c r="F2147" s="5" t="s">
        <v>6899</v>
      </c>
    </row>
    <row r="2148" spans="1:6" ht="302.39999999999998" x14ac:dyDescent="0.3">
      <c r="A2148" s="4" t="s">
        <v>1182</v>
      </c>
      <c r="B2148" s="4" t="s">
        <v>280</v>
      </c>
      <c r="C2148" s="4" t="s">
        <v>6576</v>
      </c>
      <c r="D2148" s="4" t="s">
        <v>6900</v>
      </c>
      <c r="E2148" s="4" t="s">
        <v>6901</v>
      </c>
      <c r="F2148" s="5" t="s">
        <v>6902</v>
      </c>
    </row>
    <row r="2149" spans="1:6" ht="409.6" x14ac:dyDescent="0.3">
      <c r="A2149" s="4" t="s">
        <v>1182</v>
      </c>
      <c r="B2149" s="4" t="s">
        <v>25</v>
      </c>
      <c r="C2149" s="4" t="s">
        <v>6572</v>
      </c>
      <c r="D2149" s="4" t="s">
        <v>6903</v>
      </c>
      <c r="E2149" s="4" t="s">
        <v>6904</v>
      </c>
      <c r="F2149" s="5" t="s">
        <v>6905</v>
      </c>
    </row>
    <row r="2150" spans="1:6" ht="374.4" x14ac:dyDescent="0.3">
      <c r="A2150" s="4" t="s">
        <v>1182</v>
      </c>
      <c r="B2150" s="4" t="s">
        <v>149</v>
      </c>
      <c r="C2150" s="4" t="s">
        <v>6600</v>
      </c>
      <c r="D2150" s="4" t="s">
        <v>6906</v>
      </c>
      <c r="E2150" s="4" t="s">
        <v>6907</v>
      </c>
      <c r="F2150" s="5" t="s">
        <v>6908</v>
      </c>
    </row>
    <row r="2151" spans="1:6" ht="409.6" x14ac:dyDescent="0.3">
      <c r="A2151" s="4" t="s">
        <v>1182</v>
      </c>
      <c r="B2151" s="4" t="s">
        <v>1273</v>
      </c>
      <c r="C2151" s="4" t="s">
        <v>6576</v>
      </c>
      <c r="D2151" s="4" t="s">
        <v>6909</v>
      </c>
      <c r="E2151" s="4" t="s">
        <v>6910</v>
      </c>
      <c r="F2151" s="5" t="s">
        <v>6911</v>
      </c>
    </row>
    <row r="2152" spans="1:6" ht="409.6" x14ac:dyDescent="0.3">
      <c r="A2152" s="4" t="s">
        <v>1182</v>
      </c>
      <c r="B2152" s="4" t="s">
        <v>1225</v>
      </c>
      <c r="C2152" s="4" t="s">
        <v>6492</v>
      </c>
      <c r="D2152" s="4" t="s">
        <v>6912</v>
      </c>
      <c r="E2152" s="4" t="s">
        <v>6913</v>
      </c>
      <c r="F2152" s="5" t="s">
        <v>6914</v>
      </c>
    </row>
    <row r="2153" spans="1:6" ht="409.6" x14ac:dyDescent="0.3">
      <c r="A2153" s="4" t="s">
        <v>1182</v>
      </c>
      <c r="B2153" s="4" t="s">
        <v>401</v>
      </c>
      <c r="C2153" s="4" t="s">
        <v>6568</v>
      </c>
      <c r="D2153" s="4" t="s">
        <v>6915</v>
      </c>
      <c r="E2153" s="4" t="s">
        <v>6916</v>
      </c>
      <c r="F2153" s="5" t="s">
        <v>6917</v>
      </c>
    </row>
    <row r="2154" spans="1:6" ht="388.8" x14ac:dyDescent="0.3">
      <c r="A2154" s="4" t="s">
        <v>1182</v>
      </c>
      <c r="B2154" s="4" t="s">
        <v>451</v>
      </c>
      <c r="C2154" s="4" t="s">
        <v>6626</v>
      </c>
      <c r="D2154" s="4" t="s">
        <v>6918</v>
      </c>
      <c r="E2154" s="4" t="s">
        <v>6919</v>
      </c>
      <c r="F2154" s="5" t="s">
        <v>6920</v>
      </c>
    </row>
    <row r="2155" spans="1:6" ht="409.6" x14ac:dyDescent="0.3">
      <c r="A2155" s="4" t="s">
        <v>1182</v>
      </c>
      <c r="B2155" s="4" t="s">
        <v>6339</v>
      </c>
      <c r="C2155" s="4" t="s">
        <v>6604</v>
      </c>
      <c r="D2155" s="4" t="s">
        <v>6921</v>
      </c>
      <c r="E2155" s="4" t="s">
        <v>6922</v>
      </c>
      <c r="F2155" s="5" t="s">
        <v>6923</v>
      </c>
    </row>
    <row r="2156" spans="1:6" ht="345.6" x14ac:dyDescent="0.3">
      <c r="A2156" s="4" t="s">
        <v>1182</v>
      </c>
      <c r="B2156" s="4" t="s">
        <v>171</v>
      </c>
      <c r="C2156" s="4" t="s">
        <v>6818</v>
      </c>
      <c r="D2156" s="4" t="s">
        <v>6924</v>
      </c>
      <c r="E2156" s="4" t="s">
        <v>6925</v>
      </c>
      <c r="F2156" s="5" t="s">
        <v>6926</v>
      </c>
    </row>
    <row r="2157" spans="1:6" ht="409.6" x14ac:dyDescent="0.3">
      <c r="A2157" s="4" t="s">
        <v>1182</v>
      </c>
      <c r="B2157" s="4" t="s">
        <v>983</v>
      </c>
      <c r="C2157" s="4" t="s">
        <v>6590</v>
      </c>
      <c r="D2157" s="4" t="s">
        <v>6927</v>
      </c>
      <c r="E2157" s="4" t="s">
        <v>6928</v>
      </c>
      <c r="F2157" s="5" t="s">
        <v>6929</v>
      </c>
    </row>
    <row r="2158" spans="1:6" ht="409.6" x14ac:dyDescent="0.3">
      <c r="A2158" s="4" t="s">
        <v>1182</v>
      </c>
      <c r="B2158" s="4" t="s">
        <v>186</v>
      </c>
      <c r="C2158" s="4" t="s">
        <v>6626</v>
      </c>
      <c r="D2158" s="4" t="s">
        <v>6930</v>
      </c>
      <c r="E2158" s="4" t="s">
        <v>6931</v>
      </c>
      <c r="F2158" s="5" t="s">
        <v>6932</v>
      </c>
    </row>
    <row r="2159" spans="1:6" ht="409.6" x14ac:dyDescent="0.3">
      <c r="A2159" s="4" t="s">
        <v>1182</v>
      </c>
      <c r="B2159" s="4" t="s">
        <v>470</v>
      </c>
      <c r="C2159" s="4" t="s">
        <v>6630</v>
      </c>
      <c r="D2159" s="4" t="s">
        <v>6933</v>
      </c>
      <c r="E2159" s="4" t="s">
        <v>6934</v>
      </c>
      <c r="F2159" s="5" t="s">
        <v>6935</v>
      </c>
    </row>
    <row r="2160" spans="1:6" ht="409.6" x14ac:dyDescent="0.3">
      <c r="A2160" s="4" t="s">
        <v>1182</v>
      </c>
      <c r="B2160" s="4" t="s">
        <v>161</v>
      </c>
      <c r="C2160" s="4" t="s">
        <v>6568</v>
      </c>
      <c r="D2160" s="4" t="s">
        <v>6936</v>
      </c>
      <c r="E2160" s="4" t="s">
        <v>6937</v>
      </c>
      <c r="F2160" s="5" t="s">
        <v>6938</v>
      </c>
    </row>
    <row r="2161" spans="1:6" ht="409.6" x14ac:dyDescent="0.3">
      <c r="A2161" s="4" t="s">
        <v>1182</v>
      </c>
      <c r="B2161" s="4" t="s">
        <v>411</v>
      </c>
      <c r="C2161" s="4" t="s">
        <v>6626</v>
      </c>
      <c r="D2161" s="4" t="s">
        <v>6939</v>
      </c>
      <c r="E2161" s="4" t="s">
        <v>6940</v>
      </c>
      <c r="F2161" s="5" t="s">
        <v>6941</v>
      </c>
    </row>
    <row r="2162" spans="1:6" ht="244.8" x14ac:dyDescent="0.3">
      <c r="A2162" s="4" t="s">
        <v>1182</v>
      </c>
      <c r="B2162" s="4" t="s">
        <v>590</v>
      </c>
      <c r="C2162" s="4" t="s">
        <v>6604</v>
      </c>
      <c r="D2162" s="4" t="s">
        <v>6942</v>
      </c>
      <c r="E2162" s="4" t="s">
        <v>6943</v>
      </c>
      <c r="F2162" s="5" t="s">
        <v>6944</v>
      </c>
    </row>
    <row r="2163" spans="1:6" ht="409.6" x14ac:dyDescent="0.3">
      <c r="A2163" s="4" t="s">
        <v>1182</v>
      </c>
      <c r="B2163" s="4" t="s">
        <v>544</v>
      </c>
      <c r="C2163" s="4" t="s">
        <v>6476</v>
      </c>
      <c r="D2163" s="4" t="s">
        <v>6945</v>
      </c>
      <c r="E2163" s="4" t="s">
        <v>6946</v>
      </c>
      <c r="F2163" s="5" t="s">
        <v>6947</v>
      </c>
    </row>
    <row r="2164" spans="1:6" ht="409.6" x14ac:dyDescent="0.3">
      <c r="A2164" s="4" t="s">
        <v>1182</v>
      </c>
      <c r="B2164" s="4" t="s">
        <v>683</v>
      </c>
      <c r="C2164" s="4" t="s">
        <v>6948</v>
      </c>
      <c r="D2164" s="4" t="s">
        <v>6949</v>
      </c>
      <c r="E2164" s="4" t="s">
        <v>6950</v>
      </c>
      <c r="F2164" s="5" t="s">
        <v>6951</v>
      </c>
    </row>
    <row r="2165" spans="1:6" ht="409.6" x14ac:dyDescent="0.3">
      <c r="A2165" s="4" t="s">
        <v>1182</v>
      </c>
      <c r="B2165" s="4" t="s">
        <v>34</v>
      </c>
      <c r="C2165" s="4" t="s">
        <v>6952</v>
      </c>
      <c r="D2165" s="4" t="s">
        <v>6953</v>
      </c>
      <c r="E2165" s="4" t="s">
        <v>6954</v>
      </c>
      <c r="F2165" s="5" t="s">
        <v>6955</v>
      </c>
    </row>
    <row r="2166" spans="1:6" ht="409.6" x14ac:dyDescent="0.3">
      <c r="A2166" s="4" t="s">
        <v>1182</v>
      </c>
      <c r="B2166" s="4" t="s">
        <v>392</v>
      </c>
      <c r="C2166" s="4" t="s">
        <v>6956</v>
      </c>
      <c r="D2166" s="4" t="s">
        <v>6957</v>
      </c>
      <c r="E2166" s="4" t="s">
        <v>6958</v>
      </c>
      <c r="F2166" s="5" t="s">
        <v>6959</v>
      </c>
    </row>
    <row r="2167" spans="1:6" ht="409.6" x14ac:dyDescent="0.3">
      <c r="A2167" s="4" t="s">
        <v>1182</v>
      </c>
      <c r="B2167" s="4" t="s">
        <v>1497</v>
      </c>
      <c r="C2167" s="4" t="s">
        <v>6960</v>
      </c>
      <c r="D2167" s="4" t="s">
        <v>6961</v>
      </c>
      <c r="E2167" s="4" t="s">
        <v>6962</v>
      </c>
      <c r="F2167" s="5" t="s">
        <v>6963</v>
      </c>
    </row>
    <row r="2168" spans="1:6" ht="409.6" x14ac:dyDescent="0.3">
      <c r="A2168" s="4" t="s">
        <v>1182</v>
      </c>
      <c r="B2168" s="4" t="s">
        <v>483</v>
      </c>
      <c r="C2168" s="4" t="s">
        <v>6964</v>
      </c>
      <c r="D2168" s="4" t="s">
        <v>6965</v>
      </c>
      <c r="E2168" s="4" t="s">
        <v>6966</v>
      </c>
      <c r="F2168" s="5" t="s">
        <v>6967</v>
      </c>
    </row>
    <row r="2169" spans="1:6" ht="409.6" x14ac:dyDescent="0.3">
      <c r="A2169" s="4" t="s">
        <v>1182</v>
      </c>
      <c r="B2169" s="4" t="s">
        <v>303</v>
      </c>
      <c r="C2169" s="4" t="s">
        <v>6968</v>
      </c>
      <c r="D2169" s="4" t="s">
        <v>6969</v>
      </c>
      <c r="E2169" s="4" t="s">
        <v>6970</v>
      </c>
      <c r="F2169" s="5" t="s">
        <v>6971</v>
      </c>
    </row>
    <row r="2170" spans="1:6" ht="409.6" x14ac:dyDescent="0.3">
      <c r="A2170" s="4" t="s">
        <v>1182</v>
      </c>
      <c r="B2170" s="4" t="s">
        <v>623</v>
      </c>
      <c r="C2170" s="4" t="s">
        <v>6972</v>
      </c>
      <c r="D2170" s="4" t="s">
        <v>6973</v>
      </c>
      <c r="E2170" s="4" t="s">
        <v>6974</v>
      </c>
      <c r="F2170" s="5" t="s">
        <v>6975</v>
      </c>
    </row>
    <row r="2171" spans="1:6" ht="403.2" x14ac:dyDescent="0.3">
      <c r="A2171" s="4" t="s">
        <v>1182</v>
      </c>
      <c r="B2171" s="4" t="s">
        <v>127</v>
      </c>
      <c r="C2171" s="4" t="s">
        <v>6964</v>
      </c>
      <c r="D2171" s="4" t="s">
        <v>6976</v>
      </c>
      <c r="E2171" s="4" t="s">
        <v>6977</v>
      </c>
      <c r="F2171" s="5" t="s">
        <v>6978</v>
      </c>
    </row>
    <row r="2172" spans="1:6" ht="409.6" x14ac:dyDescent="0.3">
      <c r="A2172" s="4" t="s">
        <v>1182</v>
      </c>
      <c r="B2172" s="4" t="s">
        <v>20</v>
      </c>
      <c r="C2172" s="4" t="s">
        <v>6979</v>
      </c>
      <c r="D2172" s="4" t="s">
        <v>6980</v>
      </c>
      <c r="E2172" s="4" t="s">
        <v>6981</v>
      </c>
      <c r="F2172" s="5" t="s">
        <v>6982</v>
      </c>
    </row>
    <row r="2173" spans="1:6" ht="409.6" x14ac:dyDescent="0.3">
      <c r="A2173" s="4" t="s">
        <v>1182</v>
      </c>
      <c r="B2173" s="4" t="s">
        <v>153</v>
      </c>
      <c r="C2173" s="4" t="s">
        <v>6983</v>
      </c>
      <c r="D2173" s="4" t="s">
        <v>6984</v>
      </c>
      <c r="E2173" s="4" t="s">
        <v>6985</v>
      </c>
      <c r="F2173" s="5" t="s">
        <v>6986</v>
      </c>
    </row>
    <row r="2174" spans="1:6" ht="388.8" x14ac:dyDescent="0.3">
      <c r="A2174" s="4" t="s">
        <v>1182</v>
      </c>
      <c r="B2174" s="4" t="s">
        <v>508</v>
      </c>
      <c r="C2174" s="4" t="s">
        <v>6987</v>
      </c>
      <c r="D2174" s="4" t="s">
        <v>6988</v>
      </c>
      <c r="E2174" s="4" t="s">
        <v>6989</v>
      </c>
      <c r="F2174" s="5" t="s">
        <v>6990</v>
      </c>
    </row>
    <row r="2175" spans="1:6" ht="409.6" x14ac:dyDescent="0.3">
      <c r="A2175" s="4" t="s">
        <v>1182</v>
      </c>
      <c r="B2175" s="4" t="s">
        <v>501</v>
      </c>
      <c r="C2175" s="4" t="s">
        <v>6991</v>
      </c>
      <c r="D2175" s="4" t="s">
        <v>6992</v>
      </c>
      <c r="E2175" s="4" t="s">
        <v>6993</v>
      </c>
      <c r="F2175" s="5" t="s">
        <v>6994</v>
      </c>
    </row>
    <row r="2176" spans="1:6" ht="409.6" x14ac:dyDescent="0.3">
      <c r="A2176" s="4" t="s">
        <v>1182</v>
      </c>
      <c r="B2176" s="4" t="s">
        <v>220</v>
      </c>
      <c r="C2176" s="4" t="s">
        <v>6991</v>
      </c>
      <c r="D2176" s="4" t="s">
        <v>6995</v>
      </c>
      <c r="E2176" s="4" t="s">
        <v>6996</v>
      </c>
      <c r="F2176" s="5" t="s">
        <v>6997</v>
      </c>
    </row>
    <row r="2177" spans="1:6" ht="409.6" x14ac:dyDescent="0.3">
      <c r="A2177" s="4" t="s">
        <v>1182</v>
      </c>
      <c r="B2177" s="4" t="s">
        <v>983</v>
      </c>
      <c r="C2177" s="4" t="s">
        <v>6972</v>
      </c>
      <c r="D2177" s="4" t="s">
        <v>6998</v>
      </c>
      <c r="E2177" s="4" t="s">
        <v>6999</v>
      </c>
      <c r="F2177" s="5" t="s">
        <v>7000</v>
      </c>
    </row>
    <row r="2178" spans="1:6" ht="409.6" x14ac:dyDescent="0.3">
      <c r="A2178" s="4" t="s">
        <v>1182</v>
      </c>
      <c r="B2178" s="4" t="s">
        <v>197</v>
      </c>
      <c r="C2178" s="4" t="s">
        <v>6987</v>
      </c>
      <c r="D2178" s="4" t="s">
        <v>7001</v>
      </c>
      <c r="E2178" s="4" t="s">
        <v>7002</v>
      </c>
      <c r="F2178" s="5" t="s">
        <v>7003</v>
      </c>
    </row>
    <row r="2179" spans="1:6" ht="409.6" x14ac:dyDescent="0.3">
      <c r="A2179" s="4" t="s">
        <v>1182</v>
      </c>
      <c r="B2179" s="4" t="s">
        <v>1273</v>
      </c>
      <c r="C2179" s="4" t="s">
        <v>7004</v>
      </c>
      <c r="D2179" s="4" t="s">
        <v>7005</v>
      </c>
      <c r="E2179" s="4" t="s">
        <v>7006</v>
      </c>
      <c r="F2179" s="5" t="s">
        <v>7007</v>
      </c>
    </row>
    <row r="2180" spans="1:6" ht="409.6" x14ac:dyDescent="0.3">
      <c r="A2180" s="4" t="s">
        <v>1182</v>
      </c>
      <c r="B2180" s="4" t="s">
        <v>480</v>
      </c>
      <c r="C2180" s="4" t="s">
        <v>7008</v>
      </c>
      <c r="D2180" s="4" t="s">
        <v>7009</v>
      </c>
      <c r="E2180" s="4" t="s">
        <v>7010</v>
      </c>
      <c r="F2180" s="5" t="s">
        <v>7011</v>
      </c>
    </row>
    <row r="2181" spans="1:6" ht="409.6" x14ac:dyDescent="0.3">
      <c r="A2181" s="4" t="s">
        <v>1182</v>
      </c>
      <c r="B2181" s="4" t="s">
        <v>690</v>
      </c>
      <c r="C2181" s="4" t="s">
        <v>6948</v>
      </c>
      <c r="D2181" s="4" t="s">
        <v>7012</v>
      </c>
      <c r="E2181" s="4" t="s">
        <v>7013</v>
      </c>
      <c r="F2181" s="5" t="s">
        <v>7014</v>
      </c>
    </row>
    <row r="2182" spans="1:6" ht="409.6" x14ac:dyDescent="0.3">
      <c r="A2182" s="4" t="s">
        <v>1182</v>
      </c>
      <c r="B2182" s="4" t="s">
        <v>362</v>
      </c>
      <c r="C2182" s="4" t="s">
        <v>6972</v>
      </c>
      <c r="D2182" s="4" t="s">
        <v>7015</v>
      </c>
      <c r="E2182" s="4" t="s">
        <v>7016</v>
      </c>
      <c r="F2182" s="5" t="s">
        <v>7017</v>
      </c>
    </row>
    <row r="2183" spans="1:6" ht="409.6" x14ac:dyDescent="0.3">
      <c r="A2183" s="4" t="s">
        <v>1182</v>
      </c>
      <c r="B2183" s="4" t="s">
        <v>92</v>
      </c>
      <c r="C2183" s="4" t="s">
        <v>6972</v>
      </c>
      <c r="D2183" s="4" t="s">
        <v>7018</v>
      </c>
      <c r="E2183" s="4" t="s">
        <v>7019</v>
      </c>
      <c r="F2183" s="5" t="s">
        <v>7020</v>
      </c>
    </row>
    <row r="2184" spans="1:6" ht="360" x14ac:dyDescent="0.3">
      <c r="A2184" s="4" t="s">
        <v>1182</v>
      </c>
      <c r="B2184" s="4" t="s">
        <v>385</v>
      </c>
      <c r="C2184" s="4" t="s">
        <v>7021</v>
      </c>
      <c r="D2184" s="4" t="s">
        <v>7022</v>
      </c>
      <c r="E2184" s="4" t="s">
        <v>7023</v>
      </c>
      <c r="F2184" s="5" t="s">
        <v>7024</v>
      </c>
    </row>
    <row r="2185" spans="1:6" ht="409.6" x14ac:dyDescent="0.3">
      <c r="A2185" s="4" t="s">
        <v>1182</v>
      </c>
      <c r="B2185" s="4" t="s">
        <v>129</v>
      </c>
      <c r="C2185" s="4" t="s">
        <v>6983</v>
      </c>
      <c r="D2185" s="4" t="s">
        <v>7025</v>
      </c>
      <c r="E2185" s="4" t="s">
        <v>7026</v>
      </c>
      <c r="F2185" s="5" t="s">
        <v>7027</v>
      </c>
    </row>
    <row r="2186" spans="1:6" ht="409.6" x14ac:dyDescent="0.3">
      <c r="A2186" s="4" t="s">
        <v>1182</v>
      </c>
      <c r="B2186" s="4" t="s">
        <v>284</v>
      </c>
      <c r="C2186" s="4" t="s">
        <v>6983</v>
      </c>
      <c r="D2186" s="4" t="s">
        <v>7028</v>
      </c>
      <c r="E2186" s="4" t="s">
        <v>7029</v>
      </c>
      <c r="F2186" s="5" t="s">
        <v>7030</v>
      </c>
    </row>
    <row r="2187" spans="1:6" ht="409.6" x14ac:dyDescent="0.3">
      <c r="A2187" s="4" t="s">
        <v>1182</v>
      </c>
      <c r="B2187" s="4" t="s">
        <v>627</v>
      </c>
      <c r="C2187" s="4" t="s">
        <v>7031</v>
      </c>
      <c r="D2187" s="4" t="s">
        <v>7032</v>
      </c>
      <c r="E2187" s="4" t="s">
        <v>7033</v>
      </c>
      <c r="F2187" s="5" t="s">
        <v>7034</v>
      </c>
    </row>
    <row r="2188" spans="1:6" ht="409.6" x14ac:dyDescent="0.3">
      <c r="A2188" s="4" t="s">
        <v>1182</v>
      </c>
      <c r="B2188" s="4" t="s">
        <v>63</v>
      </c>
      <c r="C2188" s="4" t="s">
        <v>7035</v>
      </c>
      <c r="D2188" s="4" t="s">
        <v>7036</v>
      </c>
      <c r="E2188" s="4" t="s">
        <v>7037</v>
      </c>
      <c r="F2188" s="5" t="s">
        <v>7038</v>
      </c>
    </row>
    <row r="2189" spans="1:6" ht="409.6" x14ac:dyDescent="0.3">
      <c r="A2189" s="4" t="s">
        <v>1182</v>
      </c>
      <c r="B2189" s="4" t="s">
        <v>366</v>
      </c>
      <c r="C2189" s="4" t="s">
        <v>7035</v>
      </c>
      <c r="D2189" s="4" t="s">
        <v>7039</v>
      </c>
      <c r="E2189" s="4" t="s">
        <v>7040</v>
      </c>
      <c r="F2189" s="5" t="s">
        <v>7041</v>
      </c>
    </row>
    <row r="2190" spans="1:6" ht="316.8" x14ac:dyDescent="0.3">
      <c r="A2190" s="4" t="s">
        <v>1182</v>
      </c>
      <c r="B2190" s="4" t="s">
        <v>171</v>
      </c>
      <c r="C2190" s="4" t="s">
        <v>7042</v>
      </c>
      <c r="D2190" s="4" t="s">
        <v>7043</v>
      </c>
      <c r="E2190" s="4" t="s">
        <v>7044</v>
      </c>
      <c r="F2190" s="5" t="s">
        <v>7045</v>
      </c>
    </row>
    <row r="2191" spans="1:6" ht="409.6" x14ac:dyDescent="0.3">
      <c r="A2191" s="4" t="s">
        <v>1182</v>
      </c>
      <c r="B2191" s="4" t="s">
        <v>269</v>
      </c>
      <c r="C2191" s="4" t="s">
        <v>7046</v>
      </c>
      <c r="D2191" s="4" t="s">
        <v>7047</v>
      </c>
      <c r="E2191" s="4" t="s">
        <v>7048</v>
      </c>
      <c r="F2191" s="5" t="s">
        <v>7049</v>
      </c>
    </row>
    <row r="2192" spans="1:6" ht="409.6" x14ac:dyDescent="0.3">
      <c r="A2192" s="4" t="s">
        <v>1182</v>
      </c>
      <c r="B2192" s="4" t="s">
        <v>166</v>
      </c>
      <c r="C2192" s="4" t="s">
        <v>6987</v>
      </c>
      <c r="D2192" s="4" t="s">
        <v>7050</v>
      </c>
      <c r="E2192" s="4" t="s">
        <v>7051</v>
      </c>
      <c r="F2192" s="5" t="s">
        <v>7052</v>
      </c>
    </row>
    <row r="2193" spans="1:6" ht="409.6" x14ac:dyDescent="0.3">
      <c r="A2193" s="4" t="s">
        <v>1182</v>
      </c>
      <c r="B2193" s="4" t="s">
        <v>444</v>
      </c>
      <c r="C2193" s="4" t="s">
        <v>7008</v>
      </c>
      <c r="D2193" s="4" t="s">
        <v>7053</v>
      </c>
      <c r="E2193" s="4" t="s">
        <v>7054</v>
      </c>
      <c r="F2193" s="5" t="s">
        <v>7055</v>
      </c>
    </row>
    <row r="2194" spans="1:6" ht="409.6" x14ac:dyDescent="0.3">
      <c r="A2194" s="4" t="s">
        <v>1182</v>
      </c>
      <c r="B2194" s="4" t="s">
        <v>3303</v>
      </c>
      <c r="C2194" s="4" t="s">
        <v>6983</v>
      </c>
      <c r="D2194" s="4" t="s">
        <v>7056</v>
      </c>
      <c r="E2194" s="4" t="s">
        <v>7057</v>
      </c>
      <c r="F2194" s="5" t="s">
        <v>7058</v>
      </c>
    </row>
    <row r="2195" spans="1:6" ht="409.6" x14ac:dyDescent="0.3">
      <c r="A2195" s="4" t="s">
        <v>1182</v>
      </c>
      <c r="B2195" s="4" t="s">
        <v>950</v>
      </c>
      <c r="C2195" s="4" t="s">
        <v>7021</v>
      </c>
      <c r="D2195" s="4" t="s">
        <v>7059</v>
      </c>
      <c r="E2195" s="4" t="s">
        <v>7060</v>
      </c>
      <c r="F2195" s="5" t="s">
        <v>7061</v>
      </c>
    </row>
    <row r="2196" spans="1:6" ht="409.6" x14ac:dyDescent="0.3">
      <c r="A2196" s="4" t="s">
        <v>1182</v>
      </c>
      <c r="B2196" s="4" t="s">
        <v>1618</v>
      </c>
      <c r="C2196" s="4" t="s">
        <v>7062</v>
      </c>
      <c r="D2196" s="4" t="s">
        <v>7063</v>
      </c>
      <c r="E2196" s="4" t="s">
        <v>7064</v>
      </c>
      <c r="F2196" s="5" t="s">
        <v>7065</v>
      </c>
    </row>
    <row r="2197" spans="1:6" ht="409.6" x14ac:dyDescent="0.3">
      <c r="A2197" s="4" t="s">
        <v>1182</v>
      </c>
      <c r="B2197" s="4" t="s">
        <v>1273</v>
      </c>
      <c r="C2197" s="4" t="s">
        <v>7046</v>
      </c>
      <c r="D2197" s="4" t="s">
        <v>7066</v>
      </c>
      <c r="E2197" s="4" t="s">
        <v>7067</v>
      </c>
      <c r="F2197" s="5" t="s">
        <v>7068</v>
      </c>
    </row>
    <row r="2198" spans="1:6" ht="409.6" x14ac:dyDescent="0.3">
      <c r="A2198" s="4" t="s">
        <v>1182</v>
      </c>
      <c r="B2198" s="4" t="s">
        <v>75</v>
      </c>
      <c r="C2198" s="4" t="s">
        <v>7069</v>
      </c>
      <c r="D2198" s="4" t="s">
        <v>7070</v>
      </c>
      <c r="E2198" s="4" t="s">
        <v>7071</v>
      </c>
      <c r="F2198" s="5" t="s">
        <v>7072</v>
      </c>
    </row>
    <row r="2199" spans="1:6" ht="409.6" x14ac:dyDescent="0.3">
      <c r="A2199" s="4" t="s">
        <v>1182</v>
      </c>
      <c r="B2199" s="4" t="s">
        <v>366</v>
      </c>
      <c r="C2199" s="4" t="s">
        <v>7031</v>
      </c>
      <c r="D2199" s="4" t="s">
        <v>7073</v>
      </c>
      <c r="E2199" s="4" t="s">
        <v>7074</v>
      </c>
      <c r="F2199" s="5" t="s">
        <v>7075</v>
      </c>
    </row>
    <row r="2200" spans="1:6" ht="409.6" x14ac:dyDescent="0.3">
      <c r="A2200" s="4" t="s">
        <v>1182</v>
      </c>
      <c r="B2200" s="4" t="s">
        <v>97</v>
      </c>
      <c r="C2200" s="4" t="s">
        <v>7021</v>
      </c>
      <c r="D2200" s="4" t="s">
        <v>7076</v>
      </c>
      <c r="E2200" s="4" t="s">
        <v>7077</v>
      </c>
      <c r="F2200" s="5" t="s">
        <v>7078</v>
      </c>
    </row>
    <row r="2201" spans="1:6" ht="302.39999999999998" x14ac:dyDescent="0.3">
      <c r="A2201" s="4" t="s">
        <v>1182</v>
      </c>
      <c r="B2201" s="4" t="s">
        <v>173</v>
      </c>
      <c r="C2201" s="4" t="s">
        <v>6983</v>
      </c>
      <c r="D2201" s="4" t="s">
        <v>7079</v>
      </c>
      <c r="E2201" s="4" t="s">
        <v>7080</v>
      </c>
      <c r="F2201" s="5" t="s">
        <v>7081</v>
      </c>
    </row>
    <row r="2202" spans="1:6" ht="409.6" x14ac:dyDescent="0.3">
      <c r="A2202" s="4" t="s">
        <v>1182</v>
      </c>
      <c r="B2202" s="4" t="s">
        <v>149</v>
      </c>
      <c r="C2202" s="4" t="s">
        <v>7082</v>
      </c>
      <c r="D2202" s="4" t="s">
        <v>7083</v>
      </c>
      <c r="E2202" s="4" t="s">
        <v>7084</v>
      </c>
      <c r="F2202" s="5" t="s">
        <v>7085</v>
      </c>
    </row>
    <row r="2203" spans="1:6" ht="409.6" x14ac:dyDescent="0.3">
      <c r="A2203" s="4" t="s">
        <v>1182</v>
      </c>
      <c r="B2203" s="4" t="s">
        <v>1782</v>
      </c>
      <c r="C2203" s="4" t="s">
        <v>7069</v>
      </c>
      <c r="D2203" s="4" t="s">
        <v>7086</v>
      </c>
      <c r="E2203" s="4" t="s">
        <v>7087</v>
      </c>
      <c r="F2203" s="5" t="s">
        <v>7088</v>
      </c>
    </row>
    <row r="2204" spans="1:6" ht="409.6" x14ac:dyDescent="0.3">
      <c r="A2204" s="4" t="s">
        <v>1182</v>
      </c>
      <c r="B2204" s="4" t="s">
        <v>100</v>
      </c>
      <c r="C2204" s="4" t="s">
        <v>6972</v>
      </c>
      <c r="D2204" s="4" t="s">
        <v>7089</v>
      </c>
      <c r="E2204" s="4" t="s">
        <v>7090</v>
      </c>
      <c r="F2204" s="5" t="s">
        <v>7091</v>
      </c>
    </row>
    <row r="2205" spans="1:6" ht="409.6" x14ac:dyDescent="0.3">
      <c r="A2205" s="4" t="s">
        <v>1182</v>
      </c>
      <c r="B2205" s="4" t="s">
        <v>350</v>
      </c>
      <c r="C2205" s="4" t="s">
        <v>6983</v>
      </c>
      <c r="D2205" s="4" t="s">
        <v>7092</v>
      </c>
      <c r="E2205" s="4" t="s">
        <v>7093</v>
      </c>
      <c r="F2205" s="5" t="s">
        <v>7094</v>
      </c>
    </row>
    <row r="2206" spans="1:6" ht="374.4" x14ac:dyDescent="0.3">
      <c r="A2206" s="4" t="s">
        <v>1182</v>
      </c>
      <c r="B2206" s="4" t="s">
        <v>508</v>
      </c>
      <c r="C2206" s="4" t="s">
        <v>7095</v>
      </c>
      <c r="D2206" s="4" t="s">
        <v>7096</v>
      </c>
      <c r="E2206" s="4" t="s">
        <v>7097</v>
      </c>
      <c r="F2206" s="5" t="s">
        <v>7098</v>
      </c>
    </row>
    <row r="2207" spans="1:6" ht="409.6" x14ac:dyDescent="0.3">
      <c r="A2207" s="4" t="s">
        <v>1182</v>
      </c>
      <c r="B2207" s="4" t="s">
        <v>529</v>
      </c>
      <c r="C2207" s="4" t="s">
        <v>6948</v>
      </c>
      <c r="D2207" s="4" t="s">
        <v>7099</v>
      </c>
      <c r="E2207" s="4" t="s">
        <v>7100</v>
      </c>
      <c r="F2207" s="5" t="s">
        <v>7101</v>
      </c>
    </row>
    <row r="2208" spans="1:6" ht="409.6" x14ac:dyDescent="0.3">
      <c r="A2208" s="4" t="s">
        <v>1182</v>
      </c>
      <c r="B2208" s="4" t="s">
        <v>22</v>
      </c>
      <c r="C2208" s="4" t="s">
        <v>6968</v>
      </c>
      <c r="D2208" s="4" t="s">
        <v>7102</v>
      </c>
      <c r="E2208" s="4" t="s">
        <v>7103</v>
      </c>
      <c r="F2208" s="5" t="s">
        <v>7104</v>
      </c>
    </row>
    <row r="2209" spans="1:6" ht="409.6" x14ac:dyDescent="0.3">
      <c r="A2209" s="4" t="s">
        <v>1182</v>
      </c>
      <c r="B2209" s="4" t="s">
        <v>42</v>
      </c>
      <c r="C2209" s="4" t="s">
        <v>6960</v>
      </c>
      <c r="D2209" s="4" t="s">
        <v>7105</v>
      </c>
      <c r="E2209" s="4" t="s">
        <v>7106</v>
      </c>
      <c r="F2209" s="5" t="s">
        <v>7107</v>
      </c>
    </row>
    <row r="2210" spans="1:6" ht="331.2" x14ac:dyDescent="0.3">
      <c r="A2210" s="4" t="s">
        <v>1182</v>
      </c>
      <c r="B2210" s="4" t="s">
        <v>141</v>
      </c>
      <c r="C2210" s="4" t="s">
        <v>6983</v>
      </c>
      <c r="D2210" s="4" t="s">
        <v>7108</v>
      </c>
      <c r="E2210" s="4" t="s">
        <v>7109</v>
      </c>
      <c r="F2210" s="5" t="s">
        <v>7110</v>
      </c>
    </row>
    <row r="2211" spans="1:6" ht="409.6" x14ac:dyDescent="0.3">
      <c r="A2211" s="4" t="s">
        <v>1182</v>
      </c>
      <c r="B2211" s="4" t="s">
        <v>256</v>
      </c>
      <c r="C2211" s="4" t="s">
        <v>7111</v>
      </c>
      <c r="D2211" s="4" t="s">
        <v>7112</v>
      </c>
      <c r="E2211" s="4" t="s">
        <v>7113</v>
      </c>
      <c r="F2211" s="5" t="s">
        <v>7114</v>
      </c>
    </row>
    <row r="2212" spans="1:6" ht="409.6" x14ac:dyDescent="0.3">
      <c r="A2212" s="4" t="s">
        <v>1182</v>
      </c>
      <c r="B2212" s="4" t="s">
        <v>2565</v>
      </c>
      <c r="C2212" s="4" t="s">
        <v>7115</v>
      </c>
      <c r="D2212" s="4" t="s">
        <v>7116</v>
      </c>
      <c r="E2212" s="4" t="s">
        <v>7117</v>
      </c>
      <c r="F2212" s="5" t="s">
        <v>7118</v>
      </c>
    </row>
    <row r="2213" spans="1:6" ht="409.6" x14ac:dyDescent="0.3">
      <c r="A2213" s="4" t="s">
        <v>1182</v>
      </c>
      <c r="B2213" s="4" t="s">
        <v>197</v>
      </c>
      <c r="C2213" s="4" t="s">
        <v>7119</v>
      </c>
      <c r="D2213" s="4" t="s">
        <v>7120</v>
      </c>
      <c r="E2213" s="4" t="s">
        <v>7121</v>
      </c>
      <c r="F2213" s="5" t="s">
        <v>7122</v>
      </c>
    </row>
    <row r="2214" spans="1:6" ht="409.6" x14ac:dyDescent="0.3">
      <c r="A2214" s="4" t="s">
        <v>1182</v>
      </c>
      <c r="B2214" s="4" t="s">
        <v>100</v>
      </c>
      <c r="C2214" s="4" t="s">
        <v>7031</v>
      </c>
      <c r="D2214" s="4" t="s">
        <v>7123</v>
      </c>
      <c r="E2214" s="4" t="s">
        <v>7124</v>
      </c>
      <c r="F2214" s="5" t="s">
        <v>7125</v>
      </c>
    </row>
    <row r="2215" spans="1:6" ht="409.6" x14ac:dyDescent="0.3">
      <c r="A2215" s="4" t="s">
        <v>1182</v>
      </c>
      <c r="B2215" s="4" t="s">
        <v>235</v>
      </c>
      <c r="C2215" s="4" t="s">
        <v>6991</v>
      </c>
      <c r="D2215" s="4" t="s">
        <v>7126</v>
      </c>
      <c r="E2215" s="4" t="s">
        <v>7127</v>
      </c>
      <c r="F2215" s="5" t="s">
        <v>7128</v>
      </c>
    </row>
    <row r="2216" spans="1:6" ht="409.6" x14ac:dyDescent="0.3">
      <c r="A2216" s="4" t="s">
        <v>1182</v>
      </c>
      <c r="B2216" s="4" t="s">
        <v>470</v>
      </c>
      <c r="C2216" s="4" t="s">
        <v>6991</v>
      </c>
      <c r="D2216" s="4" t="s">
        <v>7129</v>
      </c>
      <c r="E2216" s="4" t="s">
        <v>7130</v>
      </c>
      <c r="F2216" s="5" t="s">
        <v>7131</v>
      </c>
    </row>
    <row r="2217" spans="1:6" ht="409.6" x14ac:dyDescent="0.3">
      <c r="A2217" s="4" t="s">
        <v>1182</v>
      </c>
      <c r="B2217" s="4" t="s">
        <v>256</v>
      </c>
      <c r="C2217" s="4" t="s">
        <v>6991</v>
      </c>
      <c r="D2217" s="4" t="s">
        <v>7132</v>
      </c>
      <c r="E2217" s="4" t="s">
        <v>7133</v>
      </c>
      <c r="F2217" s="5" t="s">
        <v>7134</v>
      </c>
    </row>
    <row r="2218" spans="1:6" ht="409.6" x14ac:dyDescent="0.3">
      <c r="A2218" s="4" t="s">
        <v>1182</v>
      </c>
      <c r="B2218" s="4" t="s">
        <v>226</v>
      </c>
      <c r="C2218" s="4" t="s">
        <v>7111</v>
      </c>
      <c r="D2218" s="4" t="s">
        <v>7135</v>
      </c>
      <c r="E2218" s="4" t="s">
        <v>7136</v>
      </c>
      <c r="F2218" s="5" t="s">
        <v>7137</v>
      </c>
    </row>
    <row r="2219" spans="1:6" ht="409.6" x14ac:dyDescent="0.3">
      <c r="A2219" s="4" t="s">
        <v>1182</v>
      </c>
      <c r="B2219" s="4" t="s">
        <v>189</v>
      </c>
      <c r="C2219" s="4" t="s">
        <v>6987</v>
      </c>
      <c r="D2219" s="4" t="s">
        <v>7138</v>
      </c>
      <c r="E2219" s="4" t="s">
        <v>7139</v>
      </c>
      <c r="F2219" s="5" t="s">
        <v>7140</v>
      </c>
    </row>
    <row r="2220" spans="1:6" ht="409.6" x14ac:dyDescent="0.3">
      <c r="A2220" s="4" t="s">
        <v>1182</v>
      </c>
      <c r="B2220" s="4" t="s">
        <v>601</v>
      </c>
      <c r="C2220" s="4" t="s">
        <v>7035</v>
      </c>
      <c r="D2220" s="4" t="s">
        <v>7141</v>
      </c>
      <c r="E2220" s="4" t="s">
        <v>7142</v>
      </c>
      <c r="F2220" s="5" t="s">
        <v>7143</v>
      </c>
    </row>
    <row r="2221" spans="1:6" ht="409.6" x14ac:dyDescent="0.3">
      <c r="A2221" s="4" t="s">
        <v>1182</v>
      </c>
      <c r="B2221" s="4" t="s">
        <v>1048</v>
      </c>
      <c r="C2221" s="4" t="s">
        <v>6972</v>
      </c>
      <c r="D2221" s="4" t="s">
        <v>7144</v>
      </c>
      <c r="E2221" s="4" t="s">
        <v>7145</v>
      </c>
      <c r="F2221" s="5" t="s">
        <v>7146</v>
      </c>
    </row>
    <row r="2222" spans="1:6" ht="409.6" x14ac:dyDescent="0.3">
      <c r="A2222" s="4" t="s">
        <v>1182</v>
      </c>
      <c r="B2222" s="4" t="s">
        <v>269</v>
      </c>
      <c r="C2222" s="4" t="s">
        <v>7004</v>
      </c>
      <c r="D2222" s="4" t="s">
        <v>7147</v>
      </c>
      <c r="E2222" s="4" t="s">
        <v>7148</v>
      </c>
      <c r="F2222" s="5" t="s">
        <v>7149</v>
      </c>
    </row>
    <row r="2223" spans="1:6" ht="409.6" x14ac:dyDescent="0.3">
      <c r="A2223" s="4" t="s">
        <v>1182</v>
      </c>
      <c r="B2223" s="4" t="s">
        <v>1453</v>
      </c>
      <c r="C2223" s="4" t="s">
        <v>6952</v>
      </c>
      <c r="D2223" s="4" t="s">
        <v>7150</v>
      </c>
      <c r="E2223" s="4" t="s">
        <v>7151</v>
      </c>
      <c r="F2223" s="5" t="s">
        <v>7152</v>
      </c>
    </row>
    <row r="2224" spans="1:6" ht="409.6" x14ac:dyDescent="0.3">
      <c r="A2224" s="4" t="s">
        <v>1182</v>
      </c>
      <c r="B2224" s="4" t="s">
        <v>1196</v>
      </c>
      <c r="C2224" s="4" t="s">
        <v>7035</v>
      </c>
      <c r="D2224" s="4" t="s">
        <v>7153</v>
      </c>
      <c r="E2224" s="4" t="s">
        <v>7154</v>
      </c>
      <c r="F2224" s="5" t="s">
        <v>7155</v>
      </c>
    </row>
    <row r="2225" spans="1:6" ht="409.6" x14ac:dyDescent="0.3">
      <c r="A2225" s="4" t="s">
        <v>1182</v>
      </c>
      <c r="B2225" s="4" t="s">
        <v>127</v>
      </c>
      <c r="C2225" s="4" t="s">
        <v>6983</v>
      </c>
      <c r="D2225" s="4" t="s">
        <v>7156</v>
      </c>
      <c r="E2225" s="4" t="s">
        <v>7157</v>
      </c>
      <c r="F2225" s="5" t="s">
        <v>7158</v>
      </c>
    </row>
    <row r="2226" spans="1:6" ht="409.6" x14ac:dyDescent="0.3">
      <c r="A2226" s="4" t="s">
        <v>1182</v>
      </c>
      <c r="B2226" s="4" t="s">
        <v>480</v>
      </c>
      <c r="C2226" s="4" t="s">
        <v>7159</v>
      </c>
      <c r="D2226" s="4" t="s">
        <v>7160</v>
      </c>
      <c r="E2226" s="4" t="s">
        <v>7161</v>
      </c>
      <c r="F2226" s="5" t="s">
        <v>7162</v>
      </c>
    </row>
    <row r="2227" spans="1:6" ht="409.6" x14ac:dyDescent="0.3">
      <c r="A2227" s="4" t="s">
        <v>1182</v>
      </c>
      <c r="B2227" s="4" t="s">
        <v>297</v>
      </c>
      <c r="C2227" s="4" t="s">
        <v>6968</v>
      </c>
      <c r="D2227" s="4" t="s">
        <v>7163</v>
      </c>
      <c r="E2227" s="4" t="s">
        <v>7164</v>
      </c>
      <c r="F2227" s="5" t="s">
        <v>7165</v>
      </c>
    </row>
    <row r="2228" spans="1:6" ht="201.6" x14ac:dyDescent="0.3">
      <c r="A2228" s="4" t="s">
        <v>1182</v>
      </c>
      <c r="B2228" s="4" t="s">
        <v>1128</v>
      </c>
      <c r="C2228" s="4" t="s">
        <v>7035</v>
      </c>
      <c r="D2228" s="4" t="s">
        <v>7166</v>
      </c>
      <c r="E2228" s="4" t="s">
        <v>7167</v>
      </c>
      <c r="F2228" s="5" t="s">
        <v>7168</v>
      </c>
    </row>
    <row r="2229" spans="1:6" ht="409.6" x14ac:dyDescent="0.3">
      <c r="A2229" s="4" t="s">
        <v>1182</v>
      </c>
      <c r="B2229" s="4" t="s">
        <v>451</v>
      </c>
      <c r="C2229" s="4" t="s">
        <v>7042</v>
      </c>
      <c r="D2229" s="4" t="s">
        <v>7169</v>
      </c>
      <c r="E2229" s="4" t="s">
        <v>7170</v>
      </c>
      <c r="F2229" s="5" t="s">
        <v>7171</v>
      </c>
    </row>
    <row r="2230" spans="1:6" ht="360" x14ac:dyDescent="0.3">
      <c r="A2230" s="4" t="s">
        <v>1182</v>
      </c>
      <c r="B2230" s="4" t="s">
        <v>280</v>
      </c>
      <c r="C2230" s="4" t="s">
        <v>6948</v>
      </c>
      <c r="D2230" s="4" t="s">
        <v>7172</v>
      </c>
      <c r="E2230" s="4" t="s">
        <v>7173</v>
      </c>
      <c r="F2230" s="5" t="s">
        <v>7174</v>
      </c>
    </row>
    <row r="2231" spans="1:6" ht="409.6" x14ac:dyDescent="0.3">
      <c r="A2231" s="4" t="s">
        <v>1182</v>
      </c>
      <c r="B2231" s="4" t="s">
        <v>401</v>
      </c>
      <c r="C2231" s="4" t="s">
        <v>7159</v>
      </c>
      <c r="D2231" s="4" t="s">
        <v>7175</v>
      </c>
      <c r="E2231" s="4" t="s">
        <v>7176</v>
      </c>
      <c r="F2231" s="5" t="s">
        <v>7177</v>
      </c>
    </row>
    <row r="2232" spans="1:6" ht="409.6" x14ac:dyDescent="0.3">
      <c r="A2232" s="4" t="s">
        <v>1182</v>
      </c>
      <c r="B2232" s="4" t="s">
        <v>544</v>
      </c>
      <c r="C2232" s="4" t="s">
        <v>6948</v>
      </c>
      <c r="D2232" s="4" t="s">
        <v>7178</v>
      </c>
      <c r="E2232" s="4" t="s">
        <v>7179</v>
      </c>
      <c r="F2232" s="5" t="s">
        <v>7180</v>
      </c>
    </row>
    <row r="2233" spans="1:6" ht="409.6" x14ac:dyDescent="0.3">
      <c r="A2233" s="4" t="s">
        <v>1182</v>
      </c>
      <c r="B2233" s="4" t="s">
        <v>248</v>
      </c>
      <c r="C2233" s="4" t="s">
        <v>7004</v>
      </c>
      <c r="D2233" s="4" t="s">
        <v>7181</v>
      </c>
      <c r="E2233" s="4" t="s">
        <v>7182</v>
      </c>
      <c r="F2233" s="5" t="s">
        <v>7183</v>
      </c>
    </row>
    <row r="2234" spans="1:6" ht="409.6" x14ac:dyDescent="0.3">
      <c r="A2234" s="4" t="s">
        <v>1182</v>
      </c>
      <c r="B2234" s="4" t="s">
        <v>1618</v>
      </c>
      <c r="C2234" s="4" t="s">
        <v>6991</v>
      </c>
      <c r="D2234" s="4" t="s">
        <v>7184</v>
      </c>
      <c r="E2234" s="4" t="s">
        <v>7185</v>
      </c>
      <c r="F2234" s="5" t="s">
        <v>7186</v>
      </c>
    </row>
    <row r="2235" spans="1:6" ht="331.2" x14ac:dyDescent="0.3">
      <c r="A2235" s="4" t="s">
        <v>1182</v>
      </c>
      <c r="B2235" s="4" t="s">
        <v>385</v>
      </c>
      <c r="C2235" s="4" t="s">
        <v>6972</v>
      </c>
      <c r="D2235" s="4" t="s">
        <v>7187</v>
      </c>
      <c r="E2235" s="4" t="s">
        <v>7188</v>
      </c>
      <c r="F2235" s="5" t="s">
        <v>7189</v>
      </c>
    </row>
    <row r="2236" spans="1:6" ht="409.6" x14ac:dyDescent="0.3">
      <c r="A2236" s="4" t="s">
        <v>1182</v>
      </c>
      <c r="B2236" s="4" t="s">
        <v>63</v>
      </c>
      <c r="C2236" s="4" t="s">
        <v>7069</v>
      </c>
      <c r="D2236" s="4" t="s">
        <v>7190</v>
      </c>
      <c r="E2236" s="4" t="s">
        <v>7191</v>
      </c>
      <c r="F2236" s="5" t="s">
        <v>7192</v>
      </c>
    </row>
    <row r="2237" spans="1:6" ht="374.4" x14ac:dyDescent="0.3">
      <c r="A2237" s="4" t="s">
        <v>1182</v>
      </c>
      <c r="B2237" s="4" t="s">
        <v>385</v>
      </c>
      <c r="C2237" s="4" t="s">
        <v>7031</v>
      </c>
      <c r="D2237" s="4" t="s">
        <v>7193</v>
      </c>
      <c r="E2237" s="4" t="s">
        <v>7194</v>
      </c>
      <c r="F2237" s="5" t="s">
        <v>7195</v>
      </c>
    </row>
    <row r="2238" spans="1:6" ht="409.6" x14ac:dyDescent="0.3">
      <c r="A2238" s="4" t="s">
        <v>1182</v>
      </c>
      <c r="B2238" s="4" t="s">
        <v>1497</v>
      </c>
      <c r="C2238" s="4" t="s">
        <v>6968</v>
      </c>
      <c r="D2238" s="4" t="s">
        <v>7196</v>
      </c>
      <c r="E2238" s="4" t="s">
        <v>7197</v>
      </c>
      <c r="F2238" s="5" t="s">
        <v>7198</v>
      </c>
    </row>
    <row r="2239" spans="1:6" ht="409.6" x14ac:dyDescent="0.3">
      <c r="A2239" s="4" t="s">
        <v>1182</v>
      </c>
      <c r="B2239" s="4" t="s">
        <v>444</v>
      </c>
      <c r="C2239" s="4" t="s">
        <v>6983</v>
      </c>
      <c r="D2239" s="4" t="s">
        <v>7199</v>
      </c>
      <c r="E2239" s="4" t="s">
        <v>7200</v>
      </c>
      <c r="F2239" s="5" t="s">
        <v>7201</v>
      </c>
    </row>
    <row r="2240" spans="1:6" ht="409.6" x14ac:dyDescent="0.3">
      <c r="A2240" s="4" t="s">
        <v>1182</v>
      </c>
      <c r="B2240" s="4" t="s">
        <v>529</v>
      </c>
      <c r="C2240" s="4" t="s">
        <v>7046</v>
      </c>
      <c r="D2240" s="4" t="s">
        <v>7202</v>
      </c>
      <c r="E2240" s="4" t="s">
        <v>7203</v>
      </c>
      <c r="F2240" s="5" t="s">
        <v>7204</v>
      </c>
    </row>
    <row r="2241" spans="1:6" ht="409.6" x14ac:dyDescent="0.3">
      <c r="A2241" s="4" t="s">
        <v>1182</v>
      </c>
      <c r="B2241" s="4" t="s">
        <v>193</v>
      </c>
      <c r="C2241" s="4" t="s">
        <v>6987</v>
      </c>
      <c r="D2241" s="4" t="s">
        <v>7205</v>
      </c>
      <c r="E2241" s="4" t="s">
        <v>7206</v>
      </c>
      <c r="F2241" s="5" t="s">
        <v>7207</v>
      </c>
    </row>
    <row r="2242" spans="1:6" ht="409.6" x14ac:dyDescent="0.3">
      <c r="A2242" s="4" t="s">
        <v>1182</v>
      </c>
      <c r="B2242" s="4" t="s">
        <v>87</v>
      </c>
      <c r="C2242" s="4" t="s">
        <v>7031</v>
      </c>
      <c r="D2242" s="4" t="s">
        <v>7208</v>
      </c>
      <c r="E2242" s="4" t="s">
        <v>7209</v>
      </c>
      <c r="F2242" s="5" t="s">
        <v>7210</v>
      </c>
    </row>
    <row r="2243" spans="1:6" ht="409.6" x14ac:dyDescent="0.3">
      <c r="A2243" s="4" t="s">
        <v>1182</v>
      </c>
      <c r="B2243" s="4" t="s">
        <v>3428</v>
      </c>
      <c r="C2243" s="4" t="s">
        <v>7008</v>
      </c>
      <c r="D2243" s="4" t="s">
        <v>7211</v>
      </c>
      <c r="E2243" s="4" t="s">
        <v>7212</v>
      </c>
      <c r="F2243" s="5" t="s">
        <v>7213</v>
      </c>
    </row>
    <row r="2244" spans="1:6" ht="409.6" x14ac:dyDescent="0.3">
      <c r="A2244" s="4" t="s">
        <v>1182</v>
      </c>
      <c r="B2244" s="4" t="s">
        <v>60</v>
      </c>
      <c r="C2244" s="4" t="s">
        <v>7069</v>
      </c>
      <c r="D2244" s="4" t="s">
        <v>7214</v>
      </c>
      <c r="E2244" s="4" t="s">
        <v>7215</v>
      </c>
      <c r="F2244" s="5" t="s">
        <v>7216</v>
      </c>
    </row>
    <row r="2245" spans="1:6" ht="374.4" x14ac:dyDescent="0.3">
      <c r="A2245" s="4" t="s">
        <v>1182</v>
      </c>
      <c r="B2245" s="4" t="s">
        <v>280</v>
      </c>
      <c r="C2245" s="4" t="s">
        <v>7046</v>
      </c>
      <c r="D2245" s="4" t="s">
        <v>7217</v>
      </c>
      <c r="E2245" s="4" t="s">
        <v>7218</v>
      </c>
      <c r="F2245" s="5" t="s">
        <v>7219</v>
      </c>
    </row>
    <row r="2246" spans="1:6" ht="409.6" x14ac:dyDescent="0.3">
      <c r="A2246" s="4" t="s">
        <v>1182</v>
      </c>
      <c r="B2246" s="4" t="s">
        <v>127</v>
      </c>
      <c r="C2246" s="4" t="s">
        <v>7008</v>
      </c>
      <c r="D2246" s="4" t="s">
        <v>7220</v>
      </c>
      <c r="E2246" s="4" t="s">
        <v>7221</v>
      </c>
      <c r="F2246" s="5" t="s">
        <v>7222</v>
      </c>
    </row>
    <row r="2247" spans="1:6" ht="409.6" x14ac:dyDescent="0.3">
      <c r="A2247" s="4" t="s">
        <v>1182</v>
      </c>
      <c r="B2247" s="4" t="s">
        <v>30</v>
      </c>
      <c r="C2247" s="4" t="s">
        <v>7062</v>
      </c>
      <c r="D2247" s="4" t="s">
        <v>7223</v>
      </c>
      <c r="E2247" s="4" t="s">
        <v>7224</v>
      </c>
      <c r="F2247" s="5" t="s">
        <v>7225</v>
      </c>
    </row>
    <row r="2248" spans="1:6" ht="388.8" x14ac:dyDescent="0.3">
      <c r="A2248" s="4" t="s">
        <v>1182</v>
      </c>
      <c r="B2248" s="4" t="s">
        <v>42</v>
      </c>
      <c r="C2248" s="4" t="s">
        <v>6952</v>
      </c>
      <c r="D2248" s="4" t="s">
        <v>7226</v>
      </c>
      <c r="E2248" s="4" t="s">
        <v>7227</v>
      </c>
      <c r="F2248" s="5" t="s">
        <v>7228</v>
      </c>
    </row>
    <row r="2249" spans="1:6" ht="403.2" x14ac:dyDescent="0.3">
      <c r="A2249" s="4" t="s">
        <v>1182</v>
      </c>
      <c r="B2249" s="4" t="s">
        <v>171</v>
      </c>
      <c r="C2249" s="4" t="s">
        <v>7119</v>
      </c>
      <c r="D2249" s="4" t="s">
        <v>7229</v>
      </c>
      <c r="E2249" s="4" t="s">
        <v>7230</v>
      </c>
      <c r="F2249" s="5" t="s">
        <v>7231</v>
      </c>
    </row>
    <row r="2250" spans="1:6" ht="409.6" x14ac:dyDescent="0.3">
      <c r="A2250" s="4" t="s">
        <v>1182</v>
      </c>
      <c r="B2250" s="4" t="s">
        <v>226</v>
      </c>
      <c r="C2250" s="4" t="s">
        <v>6991</v>
      </c>
      <c r="D2250" s="4" t="s">
        <v>7232</v>
      </c>
      <c r="E2250" s="4" t="s">
        <v>7233</v>
      </c>
      <c r="F2250" s="5" t="s">
        <v>7234</v>
      </c>
    </row>
    <row r="2251" spans="1:6" ht="409.6" x14ac:dyDescent="0.3">
      <c r="A2251" s="4" t="s">
        <v>1182</v>
      </c>
      <c r="B2251" s="4" t="s">
        <v>248</v>
      </c>
      <c r="C2251" s="4" t="s">
        <v>7046</v>
      </c>
      <c r="D2251" s="4" t="s">
        <v>7235</v>
      </c>
      <c r="E2251" s="4" t="s">
        <v>7236</v>
      </c>
      <c r="F2251" s="5" t="s">
        <v>7237</v>
      </c>
    </row>
    <row r="2252" spans="1:6" ht="409.6" x14ac:dyDescent="0.3">
      <c r="A2252" s="4" t="s">
        <v>1182</v>
      </c>
      <c r="B2252" s="4" t="s">
        <v>793</v>
      </c>
      <c r="C2252" s="4" t="s">
        <v>7159</v>
      </c>
      <c r="D2252" s="4" t="s">
        <v>7238</v>
      </c>
      <c r="E2252" s="4" t="s">
        <v>7239</v>
      </c>
      <c r="F2252" s="5" t="s">
        <v>7240</v>
      </c>
    </row>
    <row r="2253" spans="1:6" ht="409.6" x14ac:dyDescent="0.3">
      <c r="A2253" s="4" t="s">
        <v>1182</v>
      </c>
      <c r="B2253" s="4" t="s">
        <v>3428</v>
      </c>
      <c r="C2253" s="4" t="s">
        <v>7159</v>
      </c>
      <c r="D2253" s="4" t="s">
        <v>7241</v>
      </c>
      <c r="E2253" s="4" t="s">
        <v>7242</v>
      </c>
      <c r="F2253" s="5" t="s">
        <v>7243</v>
      </c>
    </row>
    <row r="2254" spans="1:6" ht="409.6" x14ac:dyDescent="0.3">
      <c r="A2254" s="4" t="s">
        <v>1182</v>
      </c>
      <c r="B2254" s="4" t="s">
        <v>235</v>
      </c>
      <c r="C2254" s="4" t="s">
        <v>7111</v>
      </c>
      <c r="D2254" s="4" t="s">
        <v>7244</v>
      </c>
      <c r="E2254" s="4" t="s">
        <v>7245</v>
      </c>
      <c r="F2254" s="5" t="s">
        <v>7246</v>
      </c>
    </row>
    <row r="2255" spans="1:6" ht="409.6" x14ac:dyDescent="0.3">
      <c r="A2255" s="4" t="s">
        <v>1182</v>
      </c>
      <c r="B2255" s="4" t="s">
        <v>900</v>
      </c>
      <c r="C2255" s="4" t="s">
        <v>6968</v>
      </c>
      <c r="D2255" s="4" t="s">
        <v>7247</v>
      </c>
      <c r="E2255" s="4" t="s">
        <v>7248</v>
      </c>
      <c r="F2255" s="5" t="s">
        <v>7249</v>
      </c>
    </row>
    <row r="2256" spans="1:6" ht="409.6" x14ac:dyDescent="0.3">
      <c r="A2256" s="4" t="s">
        <v>1182</v>
      </c>
      <c r="B2256" s="4" t="s">
        <v>1497</v>
      </c>
      <c r="C2256" s="4" t="s">
        <v>6952</v>
      </c>
      <c r="D2256" s="4" t="s">
        <v>7250</v>
      </c>
      <c r="E2256" s="4" t="s">
        <v>7251</v>
      </c>
      <c r="F2256" s="5" t="s">
        <v>7252</v>
      </c>
    </row>
    <row r="2257" spans="1:6" ht="409.6" x14ac:dyDescent="0.3">
      <c r="A2257" s="4" t="s">
        <v>1182</v>
      </c>
      <c r="B2257" s="4" t="s">
        <v>615</v>
      </c>
      <c r="C2257" s="4" t="s">
        <v>7021</v>
      </c>
      <c r="D2257" s="4" t="s">
        <v>7253</v>
      </c>
      <c r="E2257" s="4" t="s">
        <v>7254</v>
      </c>
      <c r="F2257" s="5" t="s">
        <v>7255</v>
      </c>
    </row>
    <row r="2258" spans="1:6" ht="409.6" x14ac:dyDescent="0.3">
      <c r="A2258" s="4" t="s">
        <v>1182</v>
      </c>
      <c r="B2258" s="4" t="s">
        <v>671</v>
      </c>
      <c r="C2258" s="4" t="s">
        <v>6987</v>
      </c>
      <c r="D2258" s="4" t="s">
        <v>7256</v>
      </c>
      <c r="E2258" s="4" t="s">
        <v>7257</v>
      </c>
      <c r="F2258" s="5" t="s">
        <v>7258</v>
      </c>
    </row>
    <row r="2259" spans="1:6" ht="403.2" x14ac:dyDescent="0.3">
      <c r="A2259" s="4" t="s">
        <v>1182</v>
      </c>
      <c r="B2259" s="4" t="s">
        <v>149</v>
      </c>
      <c r="C2259" s="4" t="s">
        <v>7031</v>
      </c>
      <c r="D2259" s="4" t="s">
        <v>7259</v>
      </c>
      <c r="E2259" s="4" t="s">
        <v>7260</v>
      </c>
      <c r="F2259" s="5" t="s">
        <v>7261</v>
      </c>
    </row>
    <row r="2260" spans="1:6" ht="409.6" x14ac:dyDescent="0.3">
      <c r="A2260" s="4" t="s">
        <v>1182</v>
      </c>
      <c r="B2260" s="4" t="s">
        <v>25</v>
      </c>
      <c r="C2260" s="4" t="s">
        <v>6948</v>
      </c>
      <c r="D2260" s="4" t="s">
        <v>7262</v>
      </c>
      <c r="E2260" s="4" t="s">
        <v>7263</v>
      </c>
      <c r="F2260" s="5" t="s">
        <v>7264</v>
      </c>
    </row>
    <row r="2261" spans="1:6" ht="388.8" x14ac:dyDescent="0.3">
      <c r="A2261" s="4" t="s">
        <v>1182</v>
      </c>
      <c r="B2261" s="4" t="s">
        <v>42</v>
      </c>
      <c r="C2261" s="4" t="s">
        <v>6968</v>
      </c>
      <c r="D2261" s="4" t="s">
        <v>7265</v>
      </c>
      <c r="E2261" s="4" t="s">
        <v>7266</v>
      </c>
      <c r="F2261" s="5" t="s">
        <v>7267</v>
      </c>
    </row>
    <row r="2262" spans="1:6" ht="409.6" x14ac:dyDescent="0.3">
      <c r="A2262" s="4" t="s">
        <v>1182</v>
      </c>
      <c r="B2262" s="4" t="s">
        <v>157</v>
      </c>
      <c r="C2262" s="4" t="s">
        <v>6964</v>
      </c>
      <c r="D2262" s="4" t="s">
        <v>7268</v>
      </c>
      <c r="E2262" s="4" t="s">
        <v>7269</v>
      </c>
      <c r="F2262" s="5" t="s">
        <v>7270</v>
      </c>
    </row>
    <row r="2263" spans="1:6" ht="409.6" x14ac:dyDescent="0.3">
      <c r="A2263" s="4" t="s">
        <v>1182</v>
      </c>
      <c r="B2263" s="4" t="s">
        <v>362</v>
      </c>
      <c r="C2263" s="4" t="s">
        <v>7031</v>
      </c>
      <c r="D2263" s="4" t="s">
        <v>7271</v>
      </c>
      <c r="E2263" s="4" t="s">
        <v>7272</v>
      </c>
      <c r="F2263" s="5" t="s">
        <v>7273</v>
      </c>
    </row>
    <row r="2264" spans="1:6" ht="409.6" x14ac:dyDescent="0.3">
      <c r="A2264" s="4" t="s">
        <v>1182</v>
      </c>
      <c r="B2264" s="4" t="s">
        <v>6339</v>
      </c>
      <c r="C2264" s="4" t="s">
        <v>6956</v>
      </c>
      <c r="D2264" s="4" t="s">
        <v>7274</v>
      </c>
      <c r="E2264" s="4" t="s">
        <v>15179</v>
      </c>
      <c r="F2264" s="5" t="s">
        <v>7275</v>
      </c>
    </row>
    <row r="2265" spans="1:6" ht="409.6" x14ac:dyDescent="0.3">
      <c r="A2265" s="4" t="s">
        <v>1182</v>
      </c>
      <c r="B2265" s="4" t="s">
        <v>112</v>
      </c>
      <c r="C2265" s="4" t="s">
        <v>6972</v>
      </c>
      <c r="D2265" s="4" t="s">
        <v>7276</v>
      </c>
      <c r="E2265" s="4" t="s">
        <v>7277</v>
      </c>
      <c r="F2265" s="5" t="s">
        <v>7278</v>
      </c>
    </row>
    <row r="2266" spans="1:6" ht="409.6" x14ac:dyDescent="0.3">
      <c r="A2266" s="4" t="s">
        <v>1182</v>
      </c>
      <c r="B2266" s="4" t="s">
        <v>462</v>
      </c>
      <c r="C2266" s="4" t="s">
        <v>7111</v>
      </c>
      <c r="D2266" s="4" t="s">
        <v>7279</v>
      </c>
      <c r="E2266" s="4" t="s">
        <v>7280</v>
      </c>
      <c r="F2266" s="5" t="s">
        <v>7281</v>
      </c>
    </row>
    <row r="2267" spans="1:6" ht="409.6" x14ac:dyDescent="0.3">
      <c r="A2267" s="4" t="s">
        <v>1182</v>
      </c>
      <c r="B2267" s="4" t="s">
        <v>272</v>
      </c>
      <c r="C2267" s="4" t="s">
        <v>7115</v>
      </c>
      <c r="D2267" s="4" t="s">
        <v>7282</v>
      </c>
      <c r="E2267" s="4" t="s">
        <v>7283</v>
      </c>
      <c r="F2267" s="5" t="s">
        <v>7284</v>
      </c>
    </row>
    <row r="2268" spans="1:6" ht="409.6" x14ac:dyDescent="0.3">
      <c r="A2268" s="4" t="s">
        <v>1182</v>
      </c>
      <c r="B2268" s="4" t="s">
        <v>56</v>
      </c>
      <c r="C2268" s="4" t="s">
        <v>7069</v>
      </c>
      <c r="D2268" s="4" t="s">
        <v>7285</v>
      </c>
      <c r="E2268" s="4" t="s">
        <v>7286</v>
      </c>
      <c r="F2268" s="5" t="s">
        <v>7287</v>
      </c>
    </row>
    <row r="2269" spans="1:6" ht="409.6" x14ac:dyDescent="0.3">
      <c r="A2269" s="4" t="s">
        <v>1182</v>
      </c>
      <c r="B2269" s="4" t="s">
        <v>401</v>
      </c>
      <c r="C2269" s="4" t="s">
        <v>6964</v>
      </c>
      <c r="D2269" s="4" t="s">
        <v>7288</v>
      </c>
      <c r="E2269" s="4" t="s">
        <v>7289</v>
      </c>
      <c r="F2269" s="5" t="s">
        <v>7290</v>
      </c>
    </row>
    <row r="2270" spans="1:6" ht="316.8" x14ac:dyDescent="0.3">
      <c r="A2270" s="4" t="s">
        <v>1182</v>
      </c>
      <c r="B2270" s="4" t="s">
        <v>141</v>
      </c>
      <c r="C2270" s="4" t="s">
        <v>7008</v>
      </c>
      <c r="D2270" s="4" t="s">
        <v>7291</v>
      </c>
      <c r="E2270" s="4" t="s">
        <v>7292</v>
      </c>
      <c r="F2270" s="5" t="s">
        <v>7293</v>
      </c>
    </row>
    <row r="2271" spans="1:6" ht="409.6" x14ac:dyDescent="0.3">
      <c r="A2271" s="4" t="s">
        <v>1182</v>
      </c>
      <c r="B2271" s="4" t="s">
        <v>1618</v>
      </c>
      <c r="C2271" s="4" t="s">
        <v>7111</v>
      </c>
      <c r="D2271" s="4" t="s">
        <v>7294</v>
      </c>
      <c r="E2271" s="4" t="s">
        <v>7295</v>
      </c>
      <c r="F2271" s="5" t="s">
        <v>7296</v>
      </c>
    </row>
    <row r="2272" spans="1:6" ht="409.6" x14ac:dyDescent="0.3">
      <c r="A2272" s="4" t="s">
        <v>1182</v>
      </c>
      <c r="B2272" s="4" t="s">
        <v>470</v>
      </c>
      <c r="C2272" s="4" t="s">
        <v>7111</v>
      </c>
      <c r="D2272" s="4" t="s">
        <v>7297</v>
      </c>
      <c r="E2272" s="4" t="s">
        <v>7298</v>
      </c>
      <c r="F2272" s="5" t="s">
        <v>7299</v>
      </c>
    </row>
    <row r="2273" spans="1:6" ht="409.6" x14ac:dyDescent="0.3">
      <c r="A2273" s="4" t="s">
        <v>1182</v>
      </c>
      <c r="B2273" s="4" t="s">
        <v>201</v>
      </c>
      <c r="C2273" s="4" t="s">
        <v>6987</v>
      </c>
      <c r="D2273" s="4" t="s">
        <v>7300</v>
      </c>
      <c r="E2273" s="4" t="s">
        <v>7301</v>
      </c>
      <c r="F2273" s="5" t="s">
        <v>7302</v>
      </c>
    </row>
    <row r="2274" spans="1:6" ht="409.6" x14ac:dyDescent="0.3">
      <c r="A2274" s="4" t="s">
        <v>1182</v>
      </c>
      <c r="B2274" s="4" t="s">
        <v>1236</v>
      </c>
      <c r="C2274" s="4" t="s">
        <v>6948</v>
      </c>
      <c r="D2274" s="4" t="s">
        <v>7303</v>
      </c>
      <c r="E2274" s="4" t="s">
        <v>7304</v>
      </c>
      <c r="F2274" s="5" t="s">
        <v>7305</v>
      </c>
    </row>
    <row r="2275" spans="1:6" ht="409.6" x14ac:dyDescent="0.3">
      <c r="A2275" s="4" t="s">
        <v>1182</v>
      </c>
      <c r="B2275" s="4" t="s">
        <v>431</v>
      </c>
      <c r="C2275" s="4" t="s">
        <v>7042</v>
      </c>
      <c r="D2275" s="4" t="s">
        <v>7306</v>
      </c>
      <c r="E2275" s="4" t="s">
        <v>7307</v>
      </c>
      <c r="F2275" s="5" t="s">
        <v>7308</v>
      </c>
    </row>
    <row r="2276" spans="1:6" ht="409.6" x14ac:dyDescent="0.3">
      <c r="A2276" s="4" t="s">
        <v>1182</v>
      </c>
      <c r="B2276" s="4" t="s">
        <v>52</v>
      </c>
      <c r="C2276" s="4" t="s">
        <v>7035</v>
      </c>
      <c r="D2276" s="4" t="s">
        <v>7309</v>
      </c>
      <c r="E2276" s="4" t="s">
        <v>7310</v>
      </c>
      <c r="F2276" s="5" t="s">
        <v>7311</v>
      </c>
    </row>
    <row r="2277" spans="1:6" ht="409.6" x14ac:dyDescent="0.3">
      <c r="A2277" s="4" t="s">
        <v>1182</v>
      </c>
      <c r="B2277" s="4" t="s">
        <v>245</v>
      </c>
      <c r="C2277" s="4" t="s">
        <v>6948</v>
      </c>
      <c r="D2277" s="4" t="s">
        <v>7312</v>
      </c>
      <c r="E2277" s="4" t="s">
        <v>7313</v>
      </c>
      <c r="F2277" s="5" t="s">
        <v>7314</v>
      </c>
    </row>
    <row r="2278" spans="1:6" ht="409.6" x14ac:dyDescent="0.3">
      <c r="A2278" s="4" t="s">
        <v>1182</v>
      </c>
      <c r="B2278" s="4" t="s">
        <v>56</v>
      </c>
      <c r="C2278" s="4" t="s">
        <v>6956</v>
      </c>
      <c r="D2278" s="4" t="s">
        <v>7315</v>
      </c>
      <c r="E2278" s="4" t="s">
        <v>7316</v>
      </c>
      <c r="F2278" s="5" t="s">
        <v>7317</v>
      </c>
    </row>
    <row r="2279" spans="1:6" ht="409.6" x14ac:dyDescent="0.3">
      <c r="A2279" s="4" t="s">
        <v>1182</v>
      </c>
      <c r="B2279" s="4" t="s">
        <v>325</v>
      </c>
      <c r="C2279" s="4" t="s">
        <v>7069</v>
      </c>
      <c r="D2279" s="4" t="s">
        <v>7318</v>
      </c>
      <c r="E2279" s="4" t="s">
        <v>7319</v>
      </c>
      <c r="F2279" s="5" t="s">
        <v>7320</v>
      </c>
    </row>
    <row r="2280" spans="1:6" ht="409.6" x14ac:dyDescent="0.3">
      <c r="A2280" s="4" t="s">
        <v>1182</v>
      </c>
      <c r="B2280" s="4" t="s">
        <v>325</v>
      </c>
      <c r="C2280" s="4" t="s">
        <v>6956</v>
      </c>
      <c r="D2280" s="4" t="s">
        <v>7321</v>
      </c>
      <c r="E2280" s="4" t="s">
        <v>7322</v>
      </c>
      <c r="F2280" s="5" t="s">
        <v>7323</v>
      </c>
    </row>
    <row r="2281" spans="1:6" ht="360" x14ac:dyDescent="0.3">
      <c r="A2281" s="4" t="s">
        <v>1182</v>
      </c>
      <c r="B2281" s="4" t="s">
        <v>1128</v>
      </c>
      <c r="C2281" s="4" t="s">
        <v>6968</v>
      </c>
      <c r="D2281" s="4" t="s">
        <v>7324</v>
      </c>
      <c r="E2281" s="4" t="s">
        <v>7325</v>
      </c>
      <c r="F2281" s="5" t="s">
        <v>7326</v>
      </c>
    </row>
    <row r="2282" spans="1:6" ht="409.6" x14ac:dyDescent="0.3">
      <c r="A2282" s="4" t="s">
        <v>1182</v>
      </c>
      <c r="B2282" s="4" t="s">
        <v>615</v>
      </c>
      <c r="C2282" s="4" t="s">
        <v>6972</v>
      </c>
      <c r="D2282" s="4" t="s">
        <v>7327</v>
      </c>
      <c r="E2282" s="4" t="s">
        <v>7328</v>
      </c>
      <c r="F2282" s="5" t="s">
        <v>7329</v>
      </c>
    </row>
    <row r="2283" spans="1:6" ht="409.6" x14ac:dyDescent="0.3">
      <c r="A2283" s="4" t="s">
        <v>1182</v>
      </c>
      <c r="B2283" s="4" t="s">
        <v>60</v>
      </c>
      <c r="C2283" s="4" t="s">
        <v>7035</v>
      </c>
      <c r="D2283" s="4" t="s">
        <v>7330</v>
      </c>
      <c r="E2283" s="4" t="s">
        <v>7331</v>
      </c>
      <c r="F2283" s="5" t="s">
        <v>7332</v>
      </c>
    </row>
    <row r="2284" spans="1:6" ht="409.6" x14ac:dyDescent="0.3">
      <c r="A2284" s="4" t="s">
        <v>1182</v>
      </c>
      <c r="B2284" s="4" t="s">
        <v>129</v>
      </c>
      <c r="C2284" s="4" t="s">
        <v>6972</v>
      </c>
      <c r="D2284" s="4" t="s">
        <v>7333</v>
      </c>
      <c r="E2284" s="4" t="s">
        <v>7334</v>
      </c>
      <c r="F2284" s="5" t="s">
        <v>7335</v>
      </c>
    </row>
    <row r="2285" spans="1:6" ht="409.6" x14ac:dyDescent="0.3">
      <c r="A2285" s="4" t="s">
        <v>1182</v>
      </c>
      <c r="B2285" s="4" t="s">
        <v>2142</v>
      </c>
      <c r="C2285" s="4" t="s">
        <v>7031</v>
      </c>
      <c r="D2285" s="4" t="s">
        <v>7336</v>
      </c>
      <c r="E2285" s="4" t="s">
        <v>7337</v>
      </c>
      <c r="F2285" s="5" t="s">
        <v>7338</v>
      </c>
    </row>
    <row r="2286" spans="1:6" ht="409.6" x14ac:dyDescent="0.3">
      <c r="A2286" s="4" t="s">
        <v>1182</v>
      </c>
      <c r="B2286" s="4" t="s">
        <v>305</v>
      </c>
      <c r="C2286" s="4" t="s">
        <v>6979</v>
      </c>
      <c r="D2286" s="4" t="s">
        <v>7339</v>
      </c>
      <c r="E2286" s="4" t="s">
        <v>7340</v>
      </c>
      <c r="F2286" s="5" t="s">
        <v>7341</v>
      </c>
    </row>
    <row r="2287" spans="1:6" ht="409.6" x14ac:dyDescent="0.3">
      <c r="A2287" s="4" t="s">
        <v>1182</v>
      </c>
      <c r="B2287" s="4" t="s">
        <v>75</v>
      </c>
      <c r="C2287" s="4" t="s">
        <v>7035</v>
      </c>
      <c r="D2287" s="4" t="s">
        <v>7342</v>
      </c>
      <c r="E2287" s="4" t="s">
        <v>7343</v>
      </c>
      <c r="F2287" s="5" t="s">
        <v>7344</v>
      </c>
    </row>
    <row r="2288" spans="1:6" ht="409.6" x14ac:dyDescent="0.3">
      <c r="A2288" s="4" t="s">
        <v>1182</v>
      </c>
      <c r="B2288" s="4" t="s">
        <v>577</v>
      </c>
      <c r="C2288" s="4" t="s">
        <v>7069</v>
      </c>
      <c r="D2288" s="4" t="s">
        <v>7345</v>
      </c>
      <c r="E2288" s="4" t="s">
        <v>7346</v>
      </c>
      <c r="F2288" s="5" t="s">
        <v>7347</v>
      </c>
    </row>
    <row r="2289" spans="1:6" ht="331.2" x14ac:dyDescent="0.3">
      <c r="A2289" s="4" t="s">
        <v>1182</v>
      </c>
      <c r="B2289" s="4" t="s">
        <v>4999</v>
      </c>
      <c r="C2289" s="4" t="s">
        <v>6952</v>
      </c>
      <c r="D2289" s="4" t="s">
        <v>7348</v>
      </c>
      <c r="E2289" s="4" t="s">
        <v>7349</v>
      </c>
      <c r="F2289" s="5" t="s">
        <v>7350</v>
      </c>
    </row>
    <row r="2290" spans="1:6" ht="409.6" x14ac:dyDescent="0.3">
      <c r="A2290" s="4" t="s">
        <v>1182</v>
      </c>
      <c r="B2290" s="4" t="s">
        <v>3846</v>
      </c>
      <c r="C2290" s="4" t="s">
        <v>7159</v>
      </c>
      <c r="D2290" s="4" t="s">
        <v>7351</v>
      </c>
      <c r="E2290" s="4" t="s">
        <v>7352</v>
      </c>
      <c r="F2290" s="5" t="s">
        <v>7353</v>
      </c>
    </row>
    <row r="2291" spans="1:6" ht="409.6" x14ac:dyDescent="0.3">
      <c r="A2291" s="4" t="s">
        <v>1182</v>
      </c>
      <c r="B2291" s="4" t="s">
        <v>7354</v>
      </c>
      <c r="C2291" s="4" t="s">
        <v>6987</v>
      </c>
      <c r="D2291" s="4" t="s">
        <v>7355</v>
      </c>
      <c r="E2291" s="4" t="s">
        <v>7356</v>
      </c>
      <c r="F2291" s="5" t="s">
        <v>7357</v>
      </c>
    </row>
    <row r="2292" spans="1:6" ht="409.6" x14ac:dyDescent="0.3">
      <c r="A2292" s="4" t="s">
        <v>1182</v>
      </c>
      <c r="B2292" s="4" t="s">
        <v>34</v>
      </c>
      <c r="C2292" s="4" t="s">
        <v>6960</v>
      </c>
      <c r="D2292" s="4" t="s">
        <v>7358</v>
      </c>
      <c r="E2292" s="4" t="s">
        <v>7359</v>
      </c>
      <c r="F2292" s="5" t="s">
        <v>7360</v>
      </c>
    </row>
    <row r="2293" spans="1:6" ht="409.6" x14ac:dyDescent="0.3">
      <c r="A2293" s="4" t="s">
        <v>1182</v>
      </c>
      <c r="B2293" s="4" t="s">
        <v>104</v>
      </c>
      <c r="C2293" s="4" t="s">
        <v>7031</v>
      </c>
      <c r="D2293" s="4" t="s">
        <v>7361</v>
      </c>
      <c r="E2293" s="4" t="s">
        <v>7362</v>
      </c>
      <c r="F2293" s="5" t="s">
        <v>7363</v>
      </c>
    </row>
    <row r="2294" spans="1:6" ht="409.6" x14ac:dyDescent="0.3">
      <c r="A2294" s="4" t="s">
        <v>1182</v>
      </c>
      <c r="B2294" s="4" t="s">
        <v>950</v>
      </c>
      <c r="C2294" s="4" t="s">
        <v>7031</v>
      </c>
      <c r="D2294" s="4" t="s">
        <v>7364</v>
      </c>
      <c r="E2294" s="4" t="s">
        <v>7365</v>
      </c>
      <c r="F2294" s="5" t="s">
        <v>7366</v>
      </c>
    </row>
    <row r="2295" spans="1:6" ht="409.6" x14ac:dyDescent="0.3">
      <c r="A2295" s="4" t="s">
        <v>1182</v>
      </c>
      <c r="B2295" s="4" t="s">
        <v>189</v>
      </c>
      <c r="C2295" s="4" t="s">
        <v>7119</v>
      </c>
      <c r="D2295" s="4" t="s">
        <v>7367</v>
      </c>
      <c r="E2295" s="4" t="s">
        <v>7368</v>
      </c>
      <c r="F2295" s="5" t="s">
        <v>7369</v>
      </c>
    </row>
    <row r="2296" spans="1:6" ht="409.6" x14ac:dyDescent="0.3">
      <c r="A2296" s="4" t="s">
        <v>1182</v>
      </c>
      <c r="B2296" s="4" t="s">
        <v>25</v>
      </c>
      <c r="C2296" s="4" t="s">
        <v>6979</v>
      </c>
      <c r="D2296" s="4" t="s">
        <v>7370</v>
      </c>
      <c r="E2296" s="4" t="s">
        <v>7371</v>
      </c>
      <c r="F2296" s="5" t="s">
        <v>7372</v>
      </c>
    </row>
    <row r="2297" spans="1:6" ht="409.6" x14ac:dyDescent="0.3">
      <c r="A2297" s="4" t="s">
        <v>1182</v>
      </c>
      <c r="B2297" s="4" t="s">
        <v>542</v>
      </c>
      <c r="C2297" s="4" t="s">
        <v>6979</v>
      </c>
      <c r="D2297" s="4" t="s">
        <v>7373</v>
      </c>
      <c r="E2297" s="4" t="s">
        <v>7374</v>
      </c>
      <c r="F2297" s="5" t="s">
        <v>7375</v>
      </c>
    </row>
    <row r="2298" spans="1:6" ht="388.8" x14ac:dyDescent="0.3">
      <c r="A2298" s="4" t="s">
        <v>1182</v>
      </c>
      <c r="B2298" s="4" t="s">
        <v>127</v>
      </c>
      <c r="C2298" s="4" t="s">
        <v>7159</v>
      </c>
      <c r="D2298" s="4" t="s">
        <v>7376</v>
      </c>
      <c r="E2298" s="4" t="s">
        <v>7377</v>
      </c>
      <c r="F2298" s="5" t="s">
        <v>7378</v>
      </c>
    </row>
    <row r="2299" spans="1:6" ht="409.6" x14ac:dyDescent="0.3">
      <c r="A2299" s="4" t="s">
        <v>1182</v>
      </c>
      <c r="B2299" s="4" t="s">
        <v>6870</v>
      </c>
      <c r="C2299" s="4" t="s">
        <v>7042</v>
      </c>
      <c r="D2299" s="4" t="s">
        <v>7379</v>
      </c>
      <c r="E2299" s="4" t="s">
        <v>7380</v>
      </c>
      <c r="F2299" s="5" t="s">
        <v>7381</v>
      </c>
    </row>
    <row r="2300" spans="1:6" ht="288" x14ac:dyDescent="0.3">
      <c r="A2300" s="4" t="s">
        <v>1182</v>
      </c>
      <c r="B2300" s="4" t="s">
        <v>590</v>
      </c>
      <c r="C2300" s="4" t="s">
        <v>7382</v>
      </c>
      <c r="D2300" s="4" t="s">
        <v>7383</v>
      </c>
      <c r="E2300" s="4" t="s">
        <v>7384</v>
      </c>
      <c r="F2300" s="5" t="s">
        <v>7385</v>
      </c>
    </row>
    <row r="2301" spans="1:6" ht="409.6" x14ac:dyDescent="0.3">
      <c r="A2301" s="4" t="s">
        <v>1182</v>
      </c>
      <c r="B2301" s="4" t="s">
        <v>793</v>
      </c>
      <c r="C2301" s="4" t="s">
        <v>7008</v>
      </c>
      <c r="D2301" s="4" t="s">
        <v>7386</v>
      </c>
      <c r="E2301" s="4" t="s">
        <v>7387</v>
      </c>
      <c r="F2301" s="5" t="s">
        <v>7388</v>
      </c>
    </row>
    <row r="2302" spans="1:6" ht="409.6" x14ac:dyDescent="0.3">
      <c r="A2302" s="4" t="s">
        <v>1182</v>
      </c>
      <c r="B2302" s="4" t="s">
        <v>260</v>
      </c>
      <c r="C2302" s="4" t="s">
        <v>7062</v>
      </c>
      <c r="D2302" s="4" t="s">
        <v>7389</v>
      </c>
      <c r="E2302" s="4" t="s">
        <v>7390</v>
      </c>
      <c r="F2302" s="5" t="s">
        <v>7391</v>
      </c>
    </row>
    <row r="2303" spans="1:6" ht="409.6" x14ac:dyDescent="0.3">
      <c r="A2303" s="4" t="s">
        <v>1182</v>
      </c>
      <c r="B2303" s="4" t="s">
        <v>577</v>
      </c>
      <c r="C2303" s="4" t="s">
        <v>6968</v>
      </c>
      <c r="D2303" s="4" t="s">
        <v>7392</v>
      </c>
      <c r="E2303" s="4" t="s">
        <v>7393</v>
      </c>
      <c r="F2303" s="5" t="s">
        <v>7394</v>
      </c>
    </row>
    <row r="2304" spans="1:6" ht="409.6" x14ac:dyDescent="0.3">
      <c r="A2304" s="4" t="s">
        <v>1182</v>
      </c>
      <c r="B2304" s="4" t="s">
        <v>916</v>
      </c>
      <c r="C2304" s="4" t="s">
        <v>6952</v>
      </c>
      <c r="D2304" s="4" t="s">
        <v>7395</v>
      </c>
      <c r="E2304" s="4" t="s">
        <v>7396</v>
      </c>
      <c r="F2304" s="5" t="s">
        <v>7397</v>
      </c>
    </row>
    <row r="2305" spans="1:6" ht="409.6" x14ac:dyDescent="0.3">
      <c r="A2305" s="4" t="s">
        <v>1182</v>
      </c>
      <c r="B2305" s="4" t="s">
        <v>623</v>
      </c>
      <c r="C2305" s="4" t="s">
        <v>6983</v>
      </c>
      <c r="D2305" s="4" t="s">
        <v>7398</v>
      </c>
      <c r="E2305" s="4" t="s">
        <v>7399</v>
      </c>
      <c r="F2305" s="5" t="s">
        <v>7400</v>
      </c>
    </row>
    <row r="2306" spans="1:6" ht="409.6" x14ac:dyDescent="0.3">
      <c r="A2306" s="4" t="s">
        <v>1182</v>
      </c>
      <c r="B2306" s="4" t="s">
        <v>189</v>
      </c>
      <c r="C2306" s="4" t="s">
        <v>7042</v>
      </c>
      <c r="D2306" s="4" t="s">
        <v>7401</v>
      </c>
      <c r="E2306" s="4" t="s">
        <v>7402</v>
      </c>
      <c r="F2306" s="5" t="s">
        <v>7403</v>
      </c>
    </row>
    <row r="2307" spans="1:6" ht="409.6" x14ac:dyDescent="0.3">
      <c r="A2307" s="4" t="s">
        <v>1182</v>
      </c>
      <c r="B2307" s="4" t="s">
        <v>264</v>
      </c>
      <c r="C2307" s="4" t="s">
        <v>7046</v>
      </c>
      <c r="D2307" s="4" t="s">
        <v>7404</v>
      </c>
      <c r="E2307" s="4" t="s">
        <v>7405</v>
      </c>
      <c r="F2307" s="5" t="s">
        <v>7406</v>
      </c>
    </row>
    <row r="2308" spans="1:6" ht="409.6" x14ac:dyDescent="0.3">
      <c r="A2308" s="4" t="s">
        <v>1182</v>
      </c>
      <c r="B2308" s="4" t="s">
        <v>444</v>
      </c>
      <c r="C2308" s="4" t="s">
        <v>6964</v>
      </c>
      <c r="D2308" s="4" t="s">
        <v>7407</v>
      </c>
      <c r="E2308" s="4" t="s">
        <v>7408</v>
      </c>
      <c r="F2308" s="5" t="s">
        <v>7409</v>
      </c>
    </row>
    <row r="2309" spans="1:6" ht="409.6" x14ac:dyDescent="0.3">
      <c r="A2309" s="4" t="s">
        <v>1182</v>
      </c>
      <c r="B2309" s="4" t="s">
        <v>252</v>
      </c>
      <c r="C2309" s="4" t="s">
        <v>7004</v>
      </c>
      <c r="D2309" s="4" t="s">
        <v>7410</v>
      </c>
      <c r="E2309" s="4" t="s">
        <v>7411</v>
      </c>
      <c r="F2309" s="5" t="s">
        <v>7412</v>
      </c>
    </row>
    <row r="2310" spans="1:6" ht="409.6" x14ac:dyDescent="0.3">
      <c r="A2310" s="4" t="s">
        <v>1182</v>
      </c>
      <c r="B2310" s="4" t="s">
        <v>820</v>
      </c>
      <c r="C2310" s="4" t="s">
        <v>7042</v>
      </c>
      <c r="D2310" s="4" t="s">
        <v>7413</v>
      </c>
      <c r="E2310" s="4" t="s">
        <v>7414</v>
      </c>
      <c r="F2310" s="5" t="s">
        <v>7415</v>
      </c>
    </row>
    <row r="2311" spans="1:6" ht="409.6" x14ac:dyDescent="0.3">
      <c r="A2311" s="4" t="s">
        <v>1182</v>
      </c>
      <c r="B2311" s="4" t="s">
        <v>470</v>
      </c>
      <c r="C2311" s="4" t="s">
        <v>7062</v>
      </c>
      <c r="D2311" s="4" t="s">
        <v>7416</v>
      </c>
      <c r="E2311" s="4" t="s">
        <v>7417</v>
      </c>
      <c r="F2311" s="5" t="s">
        <v>7418</v>
      </c>
    </row>
    <row r="2312" spans="1:6" ht="409.6" x14ac:dyDescent="0.3">
      <c r="A2312" s="4" t="s">
        <v>1182</v>
      </c>
      <c r="B2312" s="4" t="s">
        <v>239</v>
      </c>
      <c r="C2312" s="4" t="s">
        <v>7046</v>
      </c>
      <c r="D2312" s="4" t="s">
        <v>7419</v>
      </c>
      <c r="E2312" s="4" t="s">
        <v>7420</v>
      </c>
      <c r="F2312" s="5" t="s">
        <v>7421</v>
      </c>
    </row>
    <row r="2313" spans="1:6" ht="403.2" x14ac:dyDescent="0.3">
      <c r="A2313" s="4" t="s">
        <v>1182</v>
      </c>
      <c r="B2313" s="4" t="s">
        <v>222</v>
      </c>
      <c r="C2313" s="4" t="s">
        <v>6987</v>
      </c>
      <c r="D2313" s="4" t="s">
        <v>7422</v>
      </c>
      <c r="E2313" s="4" t="s">
        <v>7423</v>
      </c>
      <c r="F2313" s="5" t="s">
        <v>7424</v>
      </c>
    </row>
    <row r="2314" spans="1:6" ht="409.6" x14ac:dyDescent="0.3">
      <c r="A2314" s="4" t="s">
        <v>1182</v>
      </c>
      <c r="B2314" s="4" t="s">
        <v>350</v>
      </c>
      <c r="C2314" s="4" t="s">
        <v>7159</v>
      </c>
      <c r="D2314" s="4" t="s">
        <v>7425</v>
      </c>
      <c r="E2314" s="4" t="s">
        <v>7426</v>
      </c>
      <c r="F2314" s="5" t="s">
        <v>7427</v>
      </c>
    </row>
    <row r="2315" spans="1:6" ht="345.6" x14ac:dyDescent="0.3">
      <c r="A2315" s="4" t="s">
        <v>1182</v>
      </c>
      <c r="B2315" s="4" t="s">
        <v>173</v>
      </c>
      <c r="C2315" s="4" t="s">
        <v>6964</v>
      </c>
      <c r="D2315" s="4" t="s">
        <v>7428</v>
      </c>
      <c r="E2315" s="4" t="s">
        <v>7429</v>
      </c>
      <c r="F2315" s="5" t="s">
        <v>7430</v>
      </c>
    </row>
    <row r="2316" spans="1:6" ht="409.6" x14ac:dyDescent="0.3">
      <c r="A2316" s="4" t="s">
        <v>1182</v>
      </c>
      <c r="B2316" s="4" t="s">
        <v>87</v>
      </c>
      <c r="C2316" s="4" t="s">
        <v>6972</v>
      </c>
      <c r="D2316" s="4" t="s">
        <v>7431</v>
      </c>
      <c r="E2316" s="4" t="s">
        <v>7432</v>
      </c>
      <c r="F2316" s="5" t="s">
        <v>7433</v>
      </c>
    </row>
    <row r="2317" spans="1:6" ht="409.6" x14ac:dyDescent="0.3">
      <c r="A2317" s="4" t="s">
        <v>1182</v>
      </c>
      <c r="B2317" s="4" t="s">
        <v>3428</v>
      </c>
      <c r="C2317" s="4" t="s">
        <v>6983</v>
      </c>
      <c r="D2317" s="4" t="s">
        <v>7434</v>
      </c>
      <c r="E2317" s="4" t="s">
        <v>7435</v>
      </c>
      <c r="F2317" s="5" t="s">
        <v>7436</v>
      </c>
    </row>
    <row r="2318" spans="1:6" ht="409.6" x14ac:dyDescent="0.3">
      <c r="A2318" s="4" t="s">
        <v>1182</v>
      </c>
      <c r="B2318" s="4" t="s">
        <v>718</v>
      </c>
      <c r="C2318" s="4" t="s">
        <v>6968</v>
      </c>
      <c r="D2318" s="4" t="s">
        <v>7437</v>
      </c>
      <c r="E2318" s="4" t="s">
        <v>7438</v>
      </c>
      <c r="F2318" s="5" t="s">
        <v>7439</v>
      </c>
    </row>
    <row r="2319" spans="1:6" ht="409.6" x14ac:dyDescent="0.3">
      <c r="A2319" s="4" t="s">
        <v>1182</v>
      </c>
      <c r="B2319" s="4" t="s">
        <v>690</v>
      </c>
      <c r="C2319" s="4" t="s">
        <v>7046</v>
      </c>
      <c r="D2319" s="4" t="s">
        <v>7440</v>
      </c>
      <c r="E2319" s="4" t="s">
        <v>7441</v>
      </c>
      <c r="F2319" s="5" t="s">
        <v>7442</v>
      </c>
    </row>
    <row r="2320" spans="1:6" ht="409.6" x14ac:dyDescent="0.3">
      <c r="A2320" s="4" t="s">
        <v>1182</v>
      </c>
      <c r="B2320" s="4" t="s">
        <v>1225</v>
      </c>
      <c r="C2320" s="4" t="s">
        <v>6960</v>
      </c>
      <c r="D2320" s="4" t="s">
        <v>7443</v>
      </c>
      <c r="E2320" s="4" t="s">
        <v>7444</v>
      </c>
      <c r="F2320" s="5" t="s">
        <v>7445</v>
      </c>
    </row>
    <row r="2321" spans="1:6" ht="409.6" x14ac:dyDescent="0.3">
      <c r="A2321" s="4" t="s">
        <v>1182</v>
      </c>
      <c r="B2321" s="4" t="s">
        <v>508</v>
      </c>
      <c r="C2321" s="4" t="s">
        <v>6991</v>
      </c>
      <c r="D2321" s="4" t="s">
        <v>7446</v>
      </c>
      <c r="E2321" s="4" t="s">
        <v>7447</v>
      </c>
      <c r="F2321" s="5" t="s">
        <v>7448</v>
      </c>
    </row>
    <row r="2322" spans="1:6" ht="409.6" x14ac:dyDescent="0.3">
      <c r="A2322" s="4" t="s">
        <v>1182</v>
      </c>
      <c r="B2322" s="4" t="s">
        <v>186</v>
      </c>
      <c r="C2322" s="4" t="s">
        <v>6987</v>
      </c>
      <c r="D2322" s="4" t="s">
        <v>7449</v>
      </c>
      <c r="E2322" s="4" t="s">
        <v>7450</v>
      </c>
      <c r="F2322" s="5" t="s">
        <v>7451</v>
      </c>
    </row>
    <row r="2323" spans="1:6" ht="409.6" x14ac:dyDescent="0.3">
      <c r="A2323" s="4" t="s">
        <v>1182</v>
      </c>
      <c r="B2323" s="4" t="s">
        <v>245</v>
      </c>
      <c r="C2323" s="4" t="s">
        <v>7004</v>
      </c>
      <c r="D2323" s="4" t="s">
        <v>7452</v>
      </c>
      <c r="E2323" s="4" t="s">
        <v>7453</v>
      </c>
      <c r="F2323" s="5" t="s">
        <v>7454</v>
      </c>
    </row>
    <row r="2324" spans="1:6" ht="409.6" x14ac:dyDescent="0.3">
      <c r="A2324" s="4" t="s">
        <v>1182</v>
      </c>
      <c r="B2324" s="4" t="s">
        <v>318</v>
      </c>
      <c r="C2324" s="4" t="s">
        <v>6952</v>
      </c>
      <c r="D2324" s="4" t="s">
        <v>7455</v>
      </c>
      <c r="E2324" s="4" t="s">
        <v>7456</v>
      </c>
      <c r="F2324" s="5" t="s">
        <v>7457</v>
      </c>
    </row>
    <row r="2325" spans="1:6" ht="409.6" x14ac:dyDescent="0.3">
      <c r="A2325" s="4" t="s">
        <v>1182</v>
      </c>
      <c r="B2325" s="4" t="s">
        <v>1721</v>
      </c>
      <c r="C2325" s="4" t="s">
        <v>7069</v>
      </c>
      <c r="D2325" s="4" t="s">
        <v>7458</v>
      </c>
      <c r="E2325" s="4" t="s">
        <v>7459</v>
      </c>
      <c r="F2325" s="5" t="s">
        <v>7460</v>
      </c>
    </row>
    <row r="2326" spans="1:6" ht="409.6" x14ac:dyDescent="0.3">
      <c r="A2326" s="4" t="s">
        <v>1182</v>
      </c>
      <c r="B2326" s="4" t="s">
        <v>75</v>
      </c>
      <c r="C2326" s="4" t="s">
        <v>6956</v>
      </c>
      <c r="D2326" s="4" t="s">
        <v>7461</v>
      </c>
      <c r="E2326" s="4" t="s">
        <v>7462</v>
      </c>
      <c r="F2326" s="5" t="s">
        <v>7463</v>
      </c>
    </row>
    <row r="2327" spans="1:6" ht="273.60000000000002" x14ac:dyDescent="0.3">
      <c r="A2327" s="4" t="s">
        <v>1182</v>
      </c>
      <c r="B2327" s="4" t="s">
        <v>141</v>
      </c>
      <c r="C2327" s="4" t="s">
        <v>6964</v>
      </c>
      <c r="D2327" s="4" t="s">
        <v>7464</v>
      </c>
      <c r="E2327" s="4" t="s">
        <v>7465</v>
      </c>
      <c r="F2327" s="5" t="s">
        <v>7466</v>
      </c>
    </row>
    <row r="2328" spans="1:6" ht="331.2" x14ac:dyDescent="0.3">
      <c r="A2328" s="4" t="s">
        <v>1182</v>
      </c>
      <c r="B2328" s="4" t="s">
        <v>171</v>
      </c>
      <c r="C2328" s="4" t="s">
        <v>7111</v>
      </c>
      <c r="D2328" s="4" t="s">
        <v>7467</v>
      </c>
      <c r="E2328" s="4" t="s">
        <v>7468</v>
      </c>
      <c r="F2328" s="5" t="s">
        <v>7469</v>
      </c>
    </row>
    <row r="2329" spans="1:6" ht="409.6" x14ac:dyDescent="0.3">
      <c r="A2329" s="4" t="s">
        <v>1182</v>
      </c>
      <c r="B2329" s="4" t="s">
        <v>272</v>
      </c>
      <c r="C2329" s="4" t="s">
        <v>6948</v>
      </c>
      <c r="D2329" s="4" t="s">
        <v>7470</v>
      </c>
      <c r="E2329" s="4" t="s">
        <v>7471</v>
      </c>
      <c r="F2329" s="5" t="s">
        <v>7472</v>
      </c>
    </row>
    <row r="2330" spans="1:6" ht="409.6" x14ac:dyDescent="0.3">
      <c r="A2330" s="4" t="s">
        <v>1182</v>
      </c>
      <c r="B2330" s="4" t="s">
        <v>87</v>
      </c>
      <c r="C2330" s="4" t="s">
        <v>7021</v>
      </c>
      <c r="D2330" s="4" t="s">
        <v>7473</v>
      </c>
      <c r="E2330" s="4" t="s">
        <v>7474</v>
      </c>
      <c r="F2330" s="5" t="s">
        <v>7475</v>
      </c>
    </row>
    <row r="2331" spans="1:6" ht="409.6" x14ac:dyDescent="0.3">
      <c r="A2331" s="4" t="s">
        <v>1182</v>
      </c>
      <c r="B2331" s="4" t="s">
        <v>205</v>
      </c>
      <c r="C2331" s="4" t="s">
        <v>6991</v>
      </c>
      <c r="D2331" s="4" t="s">
        <v>7476</v>
      </c>
      <c r="E2331" s="4" t="s">
        <v>7477</v>
      </c>
      <c r="F2331" s="5" t="s">
        <v>7478</v>
      </c>
    </row>
    <row r="2332" spans="1:6" ht="409.6" x14ac:dyDescent="0.3">
      <c r="A2332" s="4" t="s">
        <v>1182</v>
      </c>
      <c r="B2332" s="4" t="s">
        <v>344</v>
      </c>
      <c r="C2332" s="4" t="s">
        <v>6956</v>
      </c>
      <c r="D2332" s="4" t="s">
        <v>7479</v>
      </c>
      <c r="E2332" s="4" t="s">
        <v>7480</v>
      </c>
      <c r="F2332" s="5" t="s">
        <v>7481</v>
      </c>
    </row>
    <row r="2333" spans="1:6" ht="409.6" x14ac:dyDescent="0.3">
      <c r="A2333" s="4" t="s">
        <v>1182</v>
      </c>
      <c r="B2333" s="4" t="s">
        <v>652</v>
      </c>
      <c r="C2333" s="4" t="s">
        <v>7031</v>
      </c>
      <c r="D2333" s="4" t="s">
        <v>7482</v>
      </c>
      <c r="E2333" s="4" t="s">
        <v>7483</v>
      </c>
      <c r="F2333" s="5" t="s">
        <v>7484</v>
      </c>
    </row>
    <row r="2334" spans="1:6" ht="409.6" x14ac:dyDescent="0.3">
      <c r="A2334" s="4" t="s">
        <v>1182</v>
      </c>
      <c r="B2334" s="4" t="s">
        <v>350</v>
      </c>
      <c r="C2334" s="4" t="s">
        <v>7008</v>
      </c>
      <c r="D2334" s="4" t="s">
        <v>7485</v>
      </c>
      <c r="E2334" s="4" t="s">
        <v>7486</v>
      </c>
      <c r="F2334" s="5" t="s">
        <v>7487</v>
      </c>
    </row>
    <row r="2335" spans="1:6" ht="409.6" x14ac:dyDescent="0.3">
      <c r="A2335" s="4" t="s">
        <v>1182</v>
      </c>
      <c r="B2335" s="4" t="s">
        <v>38</v>
      </c>
      <c r="C2335" s="4" t="s">
        <v>6960</v>
      </c>
      <c r="D2335" s="4" t="s">
        <v>7488</v>
      </c>
      <c r="E2335" s="4" t="s">
        <v>7489</v>
      </c>
      <c r="F2335" s="5" t="s">
        <v>7490</v>
      </c>
    </row>
    <row r="2336" spans="1:6" ht="409.6" x14ac:dyDescent="0.3">
      <c r="A2336" s="4" t="s">
        <v>1182</v>
      </c>
      <c r="B2336" s="4" t="s">
        <v>718</v>
      </c>
      <c r="C2336" s="4" t="s">
        <v>6960</v>
      </c>
      <c r="D2336" s="4" t="s">
        <v>7491</v>
      </c>
      <c r="E2336" s="4" t="s">
        <v>7492</v>
      </c>
      <c r="F2336" s="5" t="s">
        <v>7493</v>
      </c>
    </row>
    <row r="2337" spans="1:6" ht="409.6" x14ac:dyDescent="0.3">
      <c r="A2337" s="4" t="s">
        <v>1182</v>
      </c>
      <c r="B2337" s="4" t="s">
        <v>166</v>
      </c>
      <c r="C2337" s="4" t="s">
        <v>7031</v>
      </c>
      <c r="D2337" s="4" t="s">
        <v>7494</v>
      </c>
      <c r="E2337" s="4" t="s">
        <v>7495</v>
      </c>
      <c r="F2337" s="5" t="s">
        <v>7496</v>
      </c>
    </row>
    <row r="2338" spans="1:6" ht="409.6" x14ac:dyDescent="0.3">
      <c r="A2338" s="4" t="s">
        <v>1182</v>
      </c>
      <c r="B2338" s="4" t="s">
        <v>411</v>
      </c>
      <c r="C2338" s="4" t="s">
        <v>7042</v>
      </c>
      <c r="D2338" s="4" t="s">
        <v>7497</v>
      </c>
      <c r="E2338" s="4" t="s">
        <v>7498</v>
      </c>
      <c r="F2338" s="5" t="s">
        <v>7499</v>
      </c>
    </row>
    <row r="2339" spans="1:6" ht="409.6" x14ac:dyDescent="0.3">
      <c r="A2339" s="4" t="s">
        <v>1182</v>
      </c>
      <c r="B2339" s="4" t="s">
        <v>157</v>
      </c>
      <c r="C2339" s="4" t="s">
        <v>6983</v>
      </c>
      <c r="D2339" s="4" t="s">
        <v>7500</v>
      </c>
      <c r="E2339" s="4" t="s">
        <v>7501</v>
      </c>
      <c r="F2339" s="5" t="s">
        <v>7502</v>
      </c>
    </row>
    <row r="2340" spans="1:6" ht="409.6" x14ac:dyDescent="0.3">
      <c r="A2340" s="4" t="s">
        <v>1182</v>
      </c>
      <c r="B2340" s="4" t="s">
        <v>60</v>
      </c>
      <c r="C2340" s="4" t="s">
        <v>6956</v>
      </c>
      <c r="D2340" s="4" t="s">
        <v>7503</v>
      </c>
      <c r="E2340" s="4" t="s">
        <v>7504</v>
      </c>
      <c r="F2340" s="5" t="s">
        <v>7505</v>
      </c>
    </row>
    <row r="2341" spans="1:6" ht="409.6" x14ac:dyDescent="0.3">
      <c r="A2341" s="4" t="s">
        <v>1182</v>
      </c>
      <c r="B2341" s="4" t="s">
        <v>248</v>
      </c>
      <c r="C2341" s="4" t="s">
        <v>6948</v>
      </c>
      <c r="D2341" s="4" t="s">
        <v>7506</v>
      </c>
      <c r="E2341" s="4" t="s">
        <v>7507</v>
      </c>
      <c r="F2341" s="5" t="s">
        <v>7508</v>
      </c>
    </row>
    <row r="2342" spans="1:6" ht="409.6" x14ac:dyDescent="0.3">
      <c r="A2342" s="4" t="s">
        <v>1182</v>
      </c>
      <c r="B2342" s="4" t="s">
        <v>303</v>
      </c>
      <c r="C2342" s="4" t="s">
        <v>6960</v>
      </c>
      <c r="D2342" s="4" t="s">
        <v>7509</v>
      </c>
      <c r="E2342" s="4" t="s">
        <v>7510</v>
      </c>
      <c r="F2342" s="5" t="s">
        <v>7511</v>
      </c>
    </row>
    <row r="2343" spans="1:6" ht="409.6" x14ac:dyDescent="0.3">
      <c r="A2343" s="4" t="s">
        <v>1182</v>
      </c>
      <c r="B2343" s="4" t="s">
        <v>193</v>
      </c>
      <c r="C2343" s="4" t="s">
        <v>7042</v>
      </c>
      <c r="D2343" s="4" t="s">
        <v>7512</v>
      </c>
      <c r="E2343" s="4" t="s">
        <v>7513</v>
      </c>
      <c r="F2343" s="5" t="s">
        <v>7514</v>
      </c>
    </row>
    <row r="2344" spans="1:6" ht="409.6" x14ac:dyDescent="0.3">
      <c r="A2344" s="4" t="s">
        <v>1182</v>
      </c>
      <c r="B2344" s="4" t="s">
        <v>161</v>
      </c>
      <c r="C2344" s="4" t="s">
        <v>7008</v>
      </c>
      <c r="D2344" s="4" t="s">
        <v>7515</v>
      </c>
      <c r="E2344" s="4" t="s">
        <v>7516</v>
      </c>
      <c r="F2344" s="5" t="s">
        <v>7517</v>
      </c>
    </row>
    <row r="2345" spans="1:6" ht="409.6" x14ac:dyDescent="0.3">
      <c r="A2345" s="4" t="s">
        <v>1182</v>
      </c>
      <c r="B2345" s="4" t="s">
        <v>497</v>
      </c>
      <c r="C2345" s="4" t="s">
        <v>7111</v>
      </c>
      <c r="D2345" s="4" t="s">
        <v>7518</v>
      </c>
      <c r="E2345" s="4" t="s">
        <v>7519</v>
      </c>
      <c r="F2345" s="5" t="s">
        <v>7520</v>
      </c>
    </row>
    <row r="2346" spans="1:6" ht="409.6" x14ac:dyDescent="0.3">
      <c r="A2346" s="4" t="s">
        <v>1182</v>
      </c>
      <c r="B2346" s="4" t="s">
        <v>411</v>
      </c>
      <c r="C2346" s="4" t="s">
        <v>6987</v>
      </c>
      <c r="D2346" s="4" t="s">
        <v>7521</v>
      </c>
      <c r="E2346" s="4" t="s">
        <v>7522</v>
      </c>
      <c r="F2346" s="5" t="s">
        <v>7523</v>
      </c>
    </row>
    <row r="2347" spans="1:6" ht="403.2" x14ac:dyDescent="0.3">
      <c r="A2347" s="4" t="s">
        <v>1182</v>
      </c>
      <c r="B2347" s="4" t="s">
        <v>294</v>
      </c>
      <c r="C2347" s="4" t="s">
        <v>6979</v>
      </c>
      <c r="D2347" s="4" t="s">
        <v>7524</v>
      </c>
      <c r="E2347" s="4" t="s">
        <v>7525</v>
      </c>
      <c r="F2347" s="5" t="s">
        <v>7526</v>
      </c>
    </row>
    <row r="2348" spans="1:6" ht="409.6" x14ac:dyDescent="0.3">
      <c r="A2348" s="4" t="s">
        <v>1182</v>
      </c>
      <c r="B2348" s="4" t="s">
        <v>220</v>
      </c>
      <c r="C2348" s="4" t="s">
        <v>7111</v>
      </c>
      <c r="D2348" s="4" t="s">
        <v>7527</v>
      </c>
      <c r="E2348" s="4" t="s">
        <v>7528</v>
      </c>
      <c r="F2348" s="5" t="s">
        <v>7529</v>
      </c>
    </row>
    <row r="2349" spans="1:6" ht="409.6" x14ac:dyDescent="0.3">
      <c r="A2349" s="4" t="s">
        <v>1182</v>
      </c>
      <c r="B2349" s="4" t="s">
        <v>483</v>
      </c>
      <c r="C2349" s="4" t="s">
        <v>7062</v>
      </c>
      <c r="D2349" s="4" t="s">
        <v>7530</v>
      </c>
      <c r="E2349" s="4" t="s">
        <v>7531</v>
      </c>
      <c r="F2349" s="5" t="s">
        <v>7532</v>
      </c>
    </row>
    <row r="2350" spans="1:6" ht="409.6" x14ac:dyDescent="0.3">
      <c r="A2350" s="4" t="s">
        <v>1182</v>
      </c>
      <c r="B2350" s="4" t="s">
        <v>20</v>
      </c>
      <c r="C2350" s="4" t="s">
        <v>6948</v>
      </c>
      <c r="D2350" s="4" t="s">
        <v>7533</v>
      </c>
      <c r="E2350" s="4" t="s">
        <v>7534</v>
      </c>
      <c r="F2350" s="5" t="s">
        <v>7535</v>
      </c>
    </row>
    <row r="2351" spans="1:6" ht="409.6" x14ac:dyDescent="0.3">
      <c r="A2351" s="4" t="s">
        <v>1182</v>
      </c>
      <c r="B2351" s="4" t="s">
        <v>305</v>
      </c>
      <c r="C2351" s="4" t="s">
        <v>6948</v>
      </c>
      <c r="D2351" s="4" t="s">
        <v>7536</v>
      </c>
      <c r="E2351" s="4" t="s">
        <v>7537</v>
      </c>
      <c r="F2351" s="5" t="s">
        <v>7538</v>
      </c>
    </row>
    <row r="2352" spans="1:6" ht="409.6" x14ac:dyDescent="0.3">
      <c r="A2352" s="4" t="s">
        <v>1182</v>
      </c>
      <c r="B2352" s="4" t="s">
        <v>779</v>
      </c>
      <c r="C2352" s="4" t="s">
        <v>7035</v>
      </c>
      <c r="D2352" s="4" t="s">
        <v>7539</v>
      </c>
      <c r="E2352" s="4" t="s">
        <v>7540</v>
      </c>
      <c r="F2352" s="5" t="s">
        <v>7541</v>
      </c>
    </row>
    <row r="2353" spans="1:6" ht="288" x14ac:dyDescent="0.3">
      <c r="A2353" s="4" t="s">
        <v>1182</v>
      </c>
      <c r="B2353" s="4" t="s">
        <v>280</v>
      </c>
      <c r="C2353" s="4" t="s">
        <v>7004</v>
      </c>
      <c r="D2353" s="4" t="s">
        <v>7542</v>
      </c>
      <c r="E2353" s="4" t="s">
        <v>7543</v>
      </c>
      <c r="F2353" s="5" t="s">
        <v>7544</v>
      </c>
    </row>
    <row r="2354" spans="1:6" ht="302.39999999999998" x14ac:dyDescent="0.3">
      <c r="A2354" s="4" t="s">
        <v>1182</v>
      </c>
      <c r="B2354" s="4" t="s">
        <v>590</v>
      </c>
      <c r="C2354" s="4" t="s">
        <v>6956</v>
      </c>
      <c r="D2354" s="4" t="s">
        <v>7545</v>
      </c>
      <c r="E2354" s="4" t="s">
        <v>7546</v>
      </c>
      <c r="F2354" s="5" t="s">
        <v>7547</v>
      </c>
    </row>
    <row r="2355" spans="1:6" ht="409.6" x14ac:dyDescent="0.3">
      <c r="A2355" s="4" t="s">
        <v>1182</v>
      </c>
      <c r="B2355" s="4" t="s">
        <v>544</v>
      </c>
      <c r="C2355" s="4" t="s">
        <v>6991</v>
      </c>
      <c r="D2355" s="4" t="s">
        <v>7548</v>
      </c>
      <c r="E2355" s="4" t="s">
        <v>7549</v>
      </c>
      <c r="F2355" s="5" t="s">
        <v>7550</v>
      </c>
    </row>
    <row r="2356" spans="1:6" ht="409.6" x14ac:dyDescent="0.3">
      <c r="A2356" s="4" t="s">
        <v>1182</v>
      </c>
      <c r="B2356" s="4" t="s">
        <v>197</v>
      </c>
      <c r="C2356" s="4" t="s">
        <v>7042</v>
      </c>
      <c r="D2356" s="4" t="s">
        <v>7551</v>
      </c>
      <c r="E2356" s="4" t="s">
        <v>7552</v>
      </c>
      <c r="F2356" s="5" t="s">
        <v>7553</v>
      </c>
    </row>
    <row r="2357" spans="1:6" ht="409.6" x14ac:dyDescent="0.3">
      <c r="A2357" s="4" t="s">
        <v>1182</v>
      </c>
      <c r="B2357" s="4" t="s">
        <v>718</v>
      </c>
      <c r="C2357" s="4" t="s">
        <v>6952</v>
      </c>
      <c r="D2357" s="4" t="s">
        <v>7554</v>
      </c>
      <c r="E2357" s="4" t="s">
        <v>7555</v>
      </c>
      <c r="F2357" s="5" t="s">
        <v>7556</v>
      </c>
    </row>
    <row r="2358" spans="1:6" ht="409.6" x14ac:dyDescent="0.3">
      <c r="A2358" s="4" t="s">
        <v>1182</v>
      </c>
      <c r="B2358" s="4" t="s">
        <v>153</v>
      </c>
      <c r="C2358" s="4" t="s">
        <v>6964</v>
      </c>
      <c r="D2358" s="4" t="s">
        <v>7557</v>
      </c>
      <c r="E2358" s="4" t="s">
        <v>7558</v>
      </c>
      <c r="F2358" s="5" t="s">
        <v>7559</v>
      </c>
    </row>
    <row r="2359" spans="1:6" ht="409.6" x14ac:dyDescent="0.3">
      <c r="A2359" s="4" t="s">
        <v>1182</v>
      </c>
      <c r="B2359" s="4" t="s">
        <v>1048</v>
      </c>
      <c r="C2359" s="4" t="s">
        <v>7042</v>
      </c>
      <c r="D2359" s="4" t="s">
        <v>7560</v>
      </c>
      <c r="E2359" s="4" t="s">
        <v>7561</v>
      </c>
      <c r="F2359" s="5" t="s">
        <v>7562</v>
      </c>
    </row>
    <row r="2360" spans="1:6" ht="409.6" x14ac:dyDescent="0.3">
      <c r="A2360" s="4" t="s">
        <v>1182</v>
      </c>
      <c r="B2360" s="4" t="s">
        <v>201</v>
      </c>
      <c r="C2360" s="4" t="s">
        <v>7119</v>
      </c>
      <c r="D2360" s="4" t="s">
        <v>7563</v>
      </c>
      <c r="E2360" s="4" t="s">
        <v>7564</v>
      </c>
      <c r="F2360" s="5" t="s">
        <v>7565</v>
      </c>
    </row>
    <row r="2361" spans="1:6" ht="409.6" x14ac:dyDescent="0.3">
      <c r="A2361" s="4" t="s">
        <v>1182</v>
      </c>
      <c r="B2361" s="4" t="s">
        <v>2201</v>
      </c>
      <c r="C2361" s="4" t="s">
        <v>7046</v>
      </c>
      <c r="D2361" s="4" t="s">
        <v>7566</v>
      </c>
      <c r="E2361" s="4" t="s">
        <v>7567</v>
      </c>
      <c r="F2361" s="5" t="s">
        <v>7568</v>
      </c>
    </row>
    <row r="2362" spans="1:6" ht="409.6" x14ac:dyDescent="0.3">
      <c r="A2362" s="4" t="s">
        <v>1182</v>
      </c>
      <c r="B2362" s="4" t="s">
        <v>264</v>
      </c>
      <c r="C2362" s="4" t="s">
        <v>7004</v>
      </c>
      <c r="D2362" s="4" t="s">
        <v>7569</v>
      </c>
      <c r="E2362" s="4" t="s">
        <v>7570</v>
      </c>
      <c r="F2362" s="5" t="s">
        <v>7571</v>
      </c>
    </row>
    <row r="2363" spans="1:6" ht="409.6" x14ac:dyDescent="0.3">
      <c r="A2363" s="4" t="s">
        <v>1182</v>
      </c>
      <c r="B2363" s="4" t="s">
        <v>1937</v>
      </c>
      <c r="C2363" s="4" t="s">
        <v>6952</v>
      </c>
      <c r="D2363" s="4" t="s">
        <v>7572</v>
      </c>
      <c r="E2363" s="4" t="s">
        <v>7573</v>
      </c>
      <c r="F2363" s="5" t="s">
        <v>7574</v>
      </c>
    </row>
    <row r="2364" spans="1:6" ht="409.6" x14ac:dyDescent="0.3">
      <c r="A2364" s="4" t="s">
        <v>1182</v>
      </c>
      <c r="B2364" s="4" t="s">
        <v>97</v>
      </c>
      <c r="C2364" s="4" t="s">
        <v>6983</v>
      </c>
      <c r="D2364" s="4" t="s">
        <v>7575</v>
      </c>
      <c r="E2364" s="4" t="s">
        <v>7576</v>
      </c>
      <c r="F2364" s="5" t="s">
        <v>7577</v>
      </c>
    </row>
    <row r="2365" spans="1:6" ht="409.6" x14ac:dyDescent="0.3">
      <c r="A2365" s="4" t="s">
        <v>1182</v>
      </c>
      <c r="B2365" s="4" t="s">
        <v>820</v>
      </c>
      <c r="C2365" s="4" t="s">
        <v>6987</v>
      </c>
      <c r="D2365" s="4" t="s">
        <v>7578</v>
      </c>
      <c r="E2365" s="4" t="s">
        <v>7579</v>
      </c>
      <c r="F2365" s="5" t="s">
        <v>7580</v>
      </c>
    </row>
    <row r="2366" spans="1:6" ht="409.6" x14ac:dyDescent="0.3">
      <c r="A2366" s="4" t="s">
        <v>1182</v>
      </c>
      <c r="B2366" s="4" t="s">
        <v>2565</v>
      </c>
      <c r="C2366" s="4" t="s">
        <v>7046</v>
      </c>
      <c r="D2366" s="4" t="s">
        <v>7581</v>
      </c>
      <c r="E2366" s="4" t="s">
        <v>7582</v>
      </c>
      <c r="F2366" s="5" t="s">
        <v>7583</v>
      </c>
    </row>
    <row r="2367" spans="1:6" ht="409.6" x14ac:dyDescent="0.3">
      <c r="A2367" s="4" t="s">
        <v>1182</v>
      </c>
      <c r="B2367" s="4" t="s">
        <v>710</v>
      </c>
      <c r="C2367" s="4" t="s">
        <v>6952</v>
      </c>
      <c r="D2367" s="4" t="s">
        <v>7584</v>
      </c>
      <c r="E2367" s="4" t="s">
        <v>7585</v>
      </c>
      <c r="F2367" s="5" t="s">
        <v>7586</v>
      </c>
    </row>
    <row r="2368" spans="1:6" ht="409.6" x14ac:dyDescent="0.3">
      <c r="A2368" s="4" t="s">
        <v>1182</v>
      </c>
      <c r="B2368" s="4" t="s">
        <v>1782</v>
      </c>
      <c r="C2368" s="4" t="s">
        <v>6972</v>
      </c>
      <c r="D2368" s="4" t="s">
        <v>7587</v>
      </c>
      <c r="E2368" s="4" t="s">
        <v>7588</v>
      </c>
      <c r="F2368" s="5" t="s">
        <v>7589</v>
      </c>
    </row>
    <row r="2369" spans="1:6" ht="409.6" x14ac:dyDescent="0.3">
      <c r="A2369" s="4" t="s">
        <v>1182</v>
      </c>
      <c r="B2369" s="4" t="s">
        <v>146</v>
      </c>
      <c r="C2369" s="4" t="s">
        <v>7008</v>
      </c>
      <c r="D2369" s="4" t="s">
        <v>7590</v>
      </c>
      <c r="E2369" s="4" t="s">
        <v>7591</v>
      </c>
      <c r="F2369" s="5" t="s">
        <v>7592</v>
      </c>
    </row>
    <row r="2370" spans="1:6" ht="409.6" x14ac:dyDescent="0.3">
      <c r="A2370" s="4" t="s">
        <v>1182</v>
      </c>
      <c r="B2370" s="4" t="s">
        <v>252</v>
      </c>
      <c r="C2370" s="4" t="s">
        <v>7046</v>
      </c>
      <c r="D2370" s="4" t="s">
        <v>7593</v>
      </c>
      <c r="E2370" s="4" t="s">
        <v>7594</v>
      </c>
      <c r="F2370" s="5" t="s">
        <v>7595</v>
      </c>
    </row>
    <row r="2371" spans="1:6" ht="409.6" x14ac:dyDescent="0.3">
      <c r="A2371" s="4" t="s">
        <v>1182</v>
      </c>
      <c r="B2371" s="4" t="s">
        <v>137</v>
      </c>
      <c r="C2371" s="4" t="s">
        <v>6983</v>
      </c>
      <c r="D2371" s="4" t="s">
        <v>7596</v>
      </c>
      <c r="E2371" s="4" t="s">
        <v>7597</v>
      </c>
      <c r="F2371" s="5" t="s">
        <v>7598</v>
      </c>
    </row>
    <row r="2372" spans="1:6" ht="409.6" x14ac:dyDescent="0.3">
      <c r="A2372" s="4" t="s">
        <v>1182</v>
      </c>
      <c r="B2372" s="4" t="s">
        <v>627</v>
      </c>
      <c r="C2372" s="4" t="s">
        <v>6972</v>
      </c>
      <c r="D2372" s="4" t="s">
        <v>7599</v>
      </c>
      <c r="E2372" s="4" t="s">
        <v>7600</v>
      </c>
      <c r="F2372" s="5" t="s">
        <v>7601</v>
      </c>
    </row>
    <row r="2373" spans="1:6" ht="409.6" x14ac:dyDescent="0.3">
      <c r="A2373" s="4" t="s">
        <v>1182</v>
      </c>
      <c r="B2373" s="4" t="s">
        <v>366</v>
      </c>
      <c r="C2373" s="4" t="s">
        <v>7021</v>
      </c>
      <c r="D2373" s="4" t="s">
        <v>7602</v>
      </c>
      <c r="E2373" s="4" t="s">
        <v>7603</v>
      </c>
      <c r="F2373" s="5" t="s">
        <v>7604</v>
      </c>
    </row>
    <row r="2374" spans="1:6" ht="409.6" x14ac:dyDescent="0.3">
      <c r="A2374" s="4" t="s">
        <v>1182</v>
      </c>
      <c r="B2374" s="4" t="s">
        <v>297</v>
      </c>
      <c r="C2374" s="4" t="s">
        <v>6952</v>
      </c>
      <c r="D2374" s="4" t="s">
        <v>7605</v>
      </c>
      <c r="E2374" s="4" t="s">
        <v>7606</v>
      </c>
      <c r="F2374" s="5" t="s">
        <v>7607</v>
      </c>
    </row>
    <row r="2375" spans="1:6" ht="409.6" x14ac:dyDescent="0.3">
      <c r="A2375" s="4" t="s">
        <v>1182</v>
      </c>
      <c r="B2375" s="4" t="s">
        <v>34</v>
      </c>
      <c r="C2375" s="4" t="s">
        <v>6968</v>
      </c>
      <c r="D2375" s="4" t="s">
        <v>7608</v>
      </c>
      <c r="E2375" s="4" t="s">
        <v>7609</v>
      </c>
      <c r="F2375" s="5" t="s">
        <v>7610</v>
      </c>
    </row>
    <row r="2376" spans="1:6" ht="409.6" x14ac:dyDescent="0.3">
      <c r="A2376" s="4" t="s">
        <v>1182</v>
      </c>
      <c r="B2376" s="4" t="s">
        <v>182</v>
      </c>
      <c r="C2376" s="4" t="s">
        <v>6987</v>
      </c>
      <c r="D2376" s="4" t="s">
        <v>7611</v>
      </c>
      <c r="E2376" s="4" t="s">
        <v>7612</v>
      </c>
      <c r="F2376" s="5" t="s">
        <v>7613</v>
      </c>
    </row>
    <row r="2377" spans="1:6" ht="409.6" x14ac:dyDescent="0.3">
      <c r="A2377" s="4" t="s">
        <v>1182</v>
      </c>
      <c r="B2377" s="4" t="s">
        <v>63</v>
      </c>
      <c r="C2377" s="4" t="s">
        <v>6956</v>
      </c>
      <c r="D2377" s="4" t="s">
        <v>7614</v>
      </c>
      <c r="E2377" s="4" t="s">
        <v>7615</v>
      </c>
      <c r="F2377" s="5" t="s">
        <v>7616</v>
      </c>
    </row>
    <row r="2378" spans="1:6" ht="409.6" x14ac:dyDescent="0.3">
      <c r="A2378" s="4" t="s">
        <v>1182</v>
      </c>
      <c r="B2378" s="4" t="s">
        <v>3428</v>
      </c>
      <c r="C2378" s="4" t="s">
        <v>6964</v>
      </c>
      <c r="D2378" s="4" t="s">
        <v>7617</v>
      </c>
      <c r="E2378" s="4" t="s">
        <v>7618</v>
      </c>
      <c r="F2378" s="5" t="s">
        <v>7619</v>
      </c>
    </row>
    <row r="2379" spans="1:6" ht="409.6" x14ac:dyDescent="0.3">
      <c r="A2379" s="4" t="s">
        <v>1182</v>
      </c>
      <c r="B2379" s="4" t="s">
        <v>186</v>
      </c>
      <c r="C2379" s="4" t="s">
        <v>7119</v>
      </c>
      <c r="D2379" s="4" t="s">
        <v>6647</v>
      </c>
      <c r="E2379" s="4" t="s">
        <v>7620</v>
      </c>
      <c r="F2379" s="5" t="s">
        <v>7621</v>
      </c>
    </row>
    <row r="2380" spans="1:6" ht="409.6" x14ac:dyDescent="0.3">
      <c r="A2380" s="4" t="s">
        <v>1182</v>
      </c>
      <c r="B2380" s="4" t="s">
        <v>358</v>
      </c>
      <c r="C2380" s="4" t="s">
        <v>6956</v>
      </c>
      <c r="D2380" s="4" t="s">
        <v>7622</v>
      </c>
      <c r="E2380" s="4" t="s">
        <v>7623</v>
      </c>
      <c r="F2380" s="5" t="s">
        <v>7624</v>
      </c>
    </row>
    <row r="2381" spans="1:6" ht="409.6" x14ac:dyDescent="0.3">
      <c r="A2381" s="4" t="s">
        <v>1182</v>
      </c>
      <c r="B2381" s="4" t="s">
        <v>79</v>
      </c>
      <c r="C2381" s="4" t="s">
        <v>7069</v>
      </c>
      <c r="D2381" s="4" t="s">
        <v>7625</v>
      </c>
      <c r="E2381" s="4" t="s">
        <v>7626</v>
      </c>
      <c r="F2381" s="5" t="s">
        <v>7627</v>
      </c>
    </row>
    <row r="2382" spans="1:6" ht="409.6" x14ac:dyDescent="0.3">
      <c r="A2382" s="4" t="s">
        <v>1182</v>
      </c>
      <c r="B2382" s="4" t="s">
        <v>2201</v>
      </c>
      <c r="C2382" s="4" t="s">
        <v>7004</v>
      </c>
      <c r="D2382" s="4" t="s">
        <v>7628</v>
      </c>
      <c r="E2382" s="4" t="s">
        <v>7629</v>
      </c>
      <c r="F2382" s="5" t="s">
        <v>7630</v>
      </c>
    </row>
    <row r="2383" spans="1:6" ht="409.6" x14ac:dyDescent="0.3">
      <c r="A2383" s="4" t="s">
        <v>1182</v>
      </c>
      <c r="B2383" s="4" t="s">
        <v>325</v>
      </c>
      <c r="C2383" s="4" t="s">
        <v>7035</v>
      </c>
      <c r="D2383" s="4" t="s">
        <v>7631</v>
      </c>
      <c r="E2383" s="4" t="s">
        <v>7632</v>
      </c>
      <c r="F2383" s="5" t="s">
        <v>7633</v>
      </c>
    </row>
    <row r="2384" spans="1:6" ht="409.6" x14ac:dyDescent="0.3">
      <c r="A2384" s="4" t="s">
        <v>1182</v>
      </c>
      <c r="B2384" s="4" t="s">
        <v>79</v>
      </c>
      <c r="C2384" s="4" t="s">
        <v>7035</v>
      </c>
      <c r="D2384" s="4" t="s">
        <v>7634</v>
      </c>
      <c r="E2384" s="4" t="s">
        <v>7635</v>
      </c>
      <c r="F2384" s="5" t="s">
        <v>7636</v>
      </c>
    </row>
    <row r="2385" spans="1:6" ht="409.6" x14ac:dyDescent="0.3">
      <c r="A2385" s="4" t="s">
        <v>1182</v>
      </c>
      <c r="B2385" s="4" t="s">
        <v>501</v>
      </c>
      <c r="C2385" s="4" t="s">
        <v>7062</v>
      </c>
      <c r="D2385" s="4" t="s">
        <v>7637</v>
      </c>
      <c r="E2385" s="4" t="s">
        <v>7638</v>
      </c>
      <c r="F2385" s="5" t="s">
        <v>7639</v>
      </c>
    </row>
    <row r="2386" spans="1:6" ht="409.6" x14ac:dyDescent="0.3">
      <c r="A2386" s="4" t="s">
        <v>1182</v>
      </c>
      <c r="B2386" s="4" t="s">
        <v>820</v>
      </c>
      <c r="C2386" s="4" t="s">
        <v>7119</v>
      </c>
      <c r="D2386" s="4" t="s">
        <v>7640</v>
      </c>
      <c r="E2386" s="4" t="s">
        <v>7641</v>
      </c>
      <c r="F2386" s="5" t="s">
        <v>7642</v>
      </c>
    </row>
    <row r="2387" spans="1:6" ht="409.6" x14ac:dyDescent="0.3">
      <c r="A2387" s="4" t="s">
        <v>1182</v>
      </c>
      <c r="B2387" s="4" t="s">
        <v>652</v>
      </c>
      <c r="C2387" s="4" t="s">
        <v>6964</v>
      </c>
      <c r="D2387" s="4" t="s">
        <v>7643</v>
      </c>
      <c r="E2387" s="4" t="s">
        <v>7644</v>
      </c>
      <c r="F2387" s="5" t="s">
        <v>7645</v>
      </c>
    </row>
    <row r="2388" spans="1:6" ht="409.6" x14ac:dyDescent="0.3">
      <c r="A2388" s="4" t="s">
        <v>1182</v>
      </c>
      <c r="B2388" s="4" t="s">
        <v>401</v>
      </c>
      <c r="C2388" s="4" t="s">
        <v>7008</v>
      </c>
      <c r="D2388" s="4" t="s">
        <v>7646</v>
      </c>
      <c r="E2388" s="4" t="s">
        <v>7647</v>
      </c>
      <c r="F2388" s="5" t="s">
        <v>7648</v>
      </c>
    </row>
    <row r="2389" spans="1:6" ht="409.6" x14ac:dyDescent="0.3">
      <c r="A2389" s="4" t="s">
        <v>1182</v>
      </c>
      <c r="B2389" s="4" t="s">
        <v>3846</v>
      </c>
      <c r="C2389" s="4" t="s">
        <v>7008</v>
      </c>
      <c r="D2389" s="4" t="s">
        <v>7649</v>
      </c>
      <c r="E2389" s="4" t="s">
        <v>7650</v>
      </c>
      <c r="F2389" s="5" t="s">
        <v>7651</v>
      </c>
    </row>
    <row r="2390" spans="1:6" ht="409.6" x14ac:dyDescent="0.3">
      <c r="A2390" s="4" t="s">
        <v>1182</v>
      </c>
      <c r="B2390" s="4" t="s">
        <v>431</v>
      </c>
      <c r="C2390" s="4" t="s">
        <v>6987</v>
      </c>
      <c r="D2390" s="4" t="s">
        <v>7652</v>
      </c>
      <c r="E2390" s="4" t="s">
        <v>7653</v>
      </c>
      <c r="F2390" s="5" t="s">
        <v>7654</v>
      </c>
    </row>
    <row r="2391" spans="1:6" ht="409.6" x14ac:dyDescent="0.3">
      <c r="A2391" s="4" t="s">
        <v>1182</v>
      </c>
      <c r="B2391" s="4" t="s">
        <v>401</v>
      </c>
      <c r="C2391" s="4" t="s">
        <v>6983</v>
      </c>
      <c r="D2391" s="4" t="s">
        <v>7655</v>
      </c>
      <c r="E2391" s="4" t="s">
        <v>7656</v>
      </c>
      <c r="F2391" s="5" t="s">
        <v>7657</v>
      </c>
    </row>
    <row r="2392" spans="1:6" ht="409.6" x14ac:dyDescent="0.3">
      <c r="A2392" s="4" t="s">
        <v>1182</v>
      </c>
      <c r="B2392" s="4" t="s">
        <v>542</v>
      </c>
      <c r="C2392" s="4" t="s">
        <v>6948</v>
      </c>
      <c r="D2392" s="4" t="s">
        <v>7658</v>
      </c>
      <c r="E2392" s="4" t="s">
        <v>7659</v>
      </c>
      <c r="F2392" s="5" t="s">
        <v>7660</v>
      </c>
    </row>
    <row r="2393" spans="1:6" ht="331.2" x14ac:dyDescent="0.3">
      <c r="A2393" s="4" t="s">
        <v>1182</v>
      </c>
      <c r="B2393" s="4" t="s">
        <v>4999</v>
      </c>
      <c r="C2393" s="4" t="s">
        <v>6960</v>
      </c>
      <c r="D2393" s="4" t="s">
        <v>7661</v>
      </c>
      <c r="E2393" s="4" t="s">
        <v>7662</v>
      </c>
      <c r="F2393" s="5" t="s">
        <v>7663</v>
      </c>
    </row>
    <row r="2394" spans="1:6" ht="409.6" x14ac:dyDescent="0.3">
      <c r="A2394" s="4" t="s">
        <v>1182</v>
      </c>
      <c r="B2394" s="4" t="s">
        <v>112</v>
      </c>
      <c r="C2394" s="4" t="s">
        <v>7031</v>
      </c>
      <c r="D2394" s="4" t="s">
        <v>7664</v>
      </c>
      <c r="E2394" s="4" t="s">
        <v>7665</v>
      </c>
      <c r="F2394" s="5" t="s">
        <v>7666</v>
      </c>
    </row>
    <row r="2395" spans="1:6" ht="388.8" x14ac:dyDescent="0.3">
      <c r="A2395" s="4" t="s">
        <v>1182</v>
      </c>
      <c r="B2395" s="4" t="s">
        <v>205</v>
      </c>
      <c r="C2395" s="4" t="s">
        <v>7095</v>
      </c>
      <c r="D2395" s="4" t="s">
        <v>7667</v>
      </c>
      <c r="E2395" s="4" t="s">
        <v>7668</v>
      </c>
      <c r="F2395" s="5" t="s">
        <v>7669</v>
      </c>
    </row>
    <row r="2396" spans="1:6" ht="409.6" x14ac:dyDescent="0.3">
      <c r="A2396" s="4" t="s">
        <v>1182</v>
      </c>
      <c r="B2396" s="4" t="s">
        <v>601</v>
      </c>
      <c r="C2396" s="4" t="s">
        <v>7069</v>
      </c>
      <c r="D2396" s="4" t="s">
        <v>7670</v>
      </c>
      <c r="E2396" s="4" t="s">
        <v>7671</v>
      </c>
      <c r="F2396" s="5" t="s">
        <v>7672</v>
      </c>
    </row>
    <row r="2397" spans="1:6" ht="409.6" x14ac:dyDescent="0.3">
      <c r="A2397" s="4" t="s">
        <v>1182</v>
      </c>
      <c r="B2397" s="4" t="s">
        <v>1853</v>
      </c>
      <c r="C2397" s="4" t="s">
        <v>6956</v>
      </c>
      <c r="D2397" s="4" t="s">
        <v>7673</v>
      </c>
      <c r="E2397" s="4" t="s">
        <v>7674</v>
      </c>
      <c r="F2397" s="5" t="s">
        <v>7675</v>
      </c>
    </row>
    <row r="2398" spans="1:6" ht="409.6" x14ac:dyDescent="0.3">
      <c r="A2398" s="4" t="s">
        <v>1182</v>
      </c>
      <c r="B2398" s="4" t="s">
        <v>615</v>
      </c>
      <c r="C2398" s="4" t="s">
        <v>7031</v>
      </c>
      <c r="D2398" s="4" t="s">
        <v>7676</v>
      </c>
      <c r="E2398" s="4" t="s">
        <v>7677</v>
      </c>
      <c r="F2398" s="5" t="s">
        <v>7678</v>
      </c>
    </row>
    <row r="2399" spans="1:6" ht="409.6" x14ac:dyDescent="0.3">
      <c r="A2399" s="4" t="s">
        <v>1182</v>
      </c>
      <c r="B2399" s="4" t="s">
        <v>627</v>
      </c>
      <c r="C2399" s="4" t="s">
        <v>7021</v>
      </c>
      <c r="D2399" s="4" t="s">
        <v>7679</v>
      </c>
      <c r="E2399" s="4" t="s">
        <v>7680</v>
      </c>
      <c r="F2399" s="5" t="s">
        <v>7681</v>
      </c>
    </row>
    <row r="2400" spans="1:6" ht="409.6" x14ac:dyDescent="0.3">
      <c r="A2400" s="4" t="s">
        <v>1182</v>
      </c>
      <c r="B2400" s="4" t="s">
        <v>38</v>
      </c>
      <c r="C2400" s="4" t="s">
        <v>6952</v>
      </c>
      <c r="D2400" s="4" t="s">
        <v>7682</v>
      </c>
      <c r="E2400" s="4" t="s">
        <v>7683</v>
      </c>
      <c r="F2400" s="5" t="s">
        <v>7684</v>
      </c>
    </row>
    <row r="2401" spans="1:6" ht="409.6" x14ac:dyDescent="0.3">
      <c r="A2401" s="4" t="s">
        <v>1182</v>
      </c>
      <c r="B2401" s="4" t="s">
        <v>205</v>
      </c>
      <c r="C2401" s="4" t="s">
        <v>7111</v>
      </c>
      <c r="D2401" s="4" t="s">
        <v>7685</v>
      </c>
      <c r="E2401" s="4" t="s">
        <v>7686</v>
      </c>
      <c r="F2401" s="5" t="s">
        <v>7687</v>
      </c>
    </row>
    <row r="2402" spans="1:6" ht="409.6" x14ac:dyDescent="0.3">
      <c r="A2402" s="4" t="s">
        <v>1182</v>
      </c>
      <c r="B2402" s="4" t="s">
        <v>1168</v>
      </c>
      <c r="C2402" s="4" t="s">
        <v>7035</v>
      </c>
      <c r="D2402" s="4" t="s">
        <v>7688</v>
      </c>
      <c r="E2402" s="4" t="s">
        <v>7689</v>
      </c>
      <c r="F2402" s="5" t="s">
        <v>7690</v>
      </c>
    </row>
    <row r="2403" spans="1:6" ht="409.6" x14ac:dyDescent="0.3">
      <c r="A2403" s="4" t="s">
        <v>1182</v>
      </c>
      <c r="B2403" s="4" t="s">
        <v>222</v>
      </c>
      <c r="C2403" s="4" t="s">
        <v>6991</v>
      </c>
      <c r="D2403" s="4" t="s">
        <v>7691</v>
      </c>
      <c r="E2403" s="4" t="s">
        <v>7692</v>
      </c>
      <c r="F2403" s="5" t="s">
        <v>7693</v>
      </c>
    </row>
    <row r="2404" spans="1:6" ht="331.2" x14ac:dyDescent="0.3">
      <c r="A2404" s="4" t="s">
        <v>1182</v>
      </c>
      <c r="B2404" s="4" t="s">
        <v>141</v>
      </c>
      <c r="C2404" s="4" t="s">
        <v>7082</v>
      </c>
      <c r="D2404" s="4" t="s">
        <v>7694</v>
      </c>
      <c r="E2404" s="4" t="s">
        <v>7695</v>
      </c>
      <c r="F2404" s="5" t="s">
        <v>7696</v>
      </c>
    </row>
    <row r="2405" spans="1:6" ht="409.6" x14ac:dyDescent="0.3">
      <c r="A2405" s="4" t="s">
        <v>1182</v>
      </c>
      <c r="B2405" s="4" t="s">
        <v>97</v>
      </c>
      <c r="C2405" s="4" t="s">
        <v>7159</v>
      </c>
      <c r="D2405" s="4" t="s">
        <v>7697</v>
      </c>
      <c r="E2405" s="4" t="s">
        <v>7698</v>
      </c>
      <c r="F2405" s="5" t="s">
        <v>7699</v>
      </c>
    </row>
    <row r="2406" spans="1:6" ht="409.6" x14ac:dyDescent="0.3">
      <c r="A2406" s="4" t="s">
        <v>1182</v>
      </c>
      <c r="B2406" s="4" t="s">
        <v>161</v>
      </c>
      <c r="C2406" s="4" t="s">
        <v>7159</v>
      </c>
      <c r="D2406" s="4" t="s">
        <v>7700</v>
      </c>
      <c r="E2406" s="4" t="s">
        <v>7701</v>
      </c>
      <c r="F2406" s="5" t="s">
        <v>7702</v>
      </c>
    </row>
    <row r="2407" spans="1:6" ht="409.6" x14ac:dyDescent="0.3">
      <c r="A2407" s="4" t="s">
        <v>1182</v>
      </c>
      <c r="B2407" s="4" t="s">
        <v>671</v>
      </c>
      <c r="C2407" s="4" t="s">
        <v>7042</v>
      </c>
      <c r="D2407" s="4" t="s">
        <v>7703</v>
      </c>
      <c r="E2407" s="4" t="s">
        <v>7704</v>
      </c>
      <c r="F2407" s="5" t="s">
        <v>7705</v>
      </c>
    </row>
    <row r="2408" spans="1:6" ht="409.6" x14ac:dyDescent="0.3">
      <c r="A2408" s="4" t="s">
        <v>1182</v>
      </c>
      <c r="B2408" s="4" t="s">
        <v>182</v>
      </c>
      <c r="C2408" s="4" t="s">
        <v>7042</v>
      </c>
      <c r="D2408" s="4" t="s">
        <v>7706</v>
      </c>
      <c r="E2408" s="4" t="s">
        <v>7707</v>
      </c>
      <c r="F2408" s="5" t="s">
        <v>7708</v>
      </c>
    </row>
    <row r="2409" spans="1:6" ht="409.6" x14ac:dyDescent="0.3">
      <c r="A2409" s="4" t="s">
        <v>1182</v>
      </c>
      <c r="B2409" s="4" t="s">
        <v>294</v>
      </c>
      <c r="C2409" s="4" t="s">
        <v>7004</v>
      </c>
      <c r="D2409" s="4" t="s">
        <v>7709</v>
      </c>
      <c r="E2409" s="4" t="s">
        <v>7710</v>
      </c>
      <c r="F2409" s="5" t="s">
        <v>7711</v>
      </c>
    </row>
    <row r="2410" spans="1:6" ht="409.6" x14ac:dyDescent="0.3">
      <c r="A2410" s="4" t="s">
        <v>1182</v>
      </c>
      <c r="B2410" s="4" t="s">
        <v>149</v>
      </c>
      <c r="C2410" s="4" t="s">
        <v>7021</v>
      </c>
      <c r="D2410" s="4" t="s">
        <v>7712</v>
      </c>
      <c r="E2410" s="4" t="s">
        <v>7713</v>
      </c>
      <c r="F2410" s="5" t="s">
        <v>7714</v>
      </c>
    </row>
    <row r="2411" spans="1:6" ht="409.6" x14ac:dyDescent="0.3">
      <c r="A2411" s="4" t="s">
        <v>1182</v>
      </c>
      <c r="B2411" s="4" t="s">
        <v>1782</v>
      </c>
      <c r="C2411" s="4" t="s">
        <v>7021</v>
      </c>
      <c r="D2411" s="4" t="s">
        <v>7715</v>
      </c>
      <c r="E2411" s="4" t="s">
        <v>7716</v>
      </c>
      <c r="F2411" s="5" t="s">
        <v>7717</v>
      </c>
    </row>
    <row r="2412" spans="1:6" ht="409.6" x14ac:dyDescent="0.3">
      <c r="A2412" s="4" t="s">
        <v>1182</v>
      </c>
      <c r="B2412" s="4" t="s">
        <v>671</v>
      </c>
      <c r="C2412" s="4" t="s">
        <v>7119</v>
      </c>
      <c r="D2412" s="4" t="s">
        <v>7718</v>
      </c>
      <c r="E2412" s="4" t="s">
        <v>7719</v>
      </c>
      <c r="F2412" s="5" t="s">
        <v>7720</v>
      </c>
    </row>
    <row r="2413" spans="1:6" ht="409.6" x14ac:dyDescent="0.3">
      <c r="A2413" s="4" t="s">
        <v>1182</v>
      </c>
      <c r="B2413" s="4" t="s">
        <v>483</v>
      </c>
      <c r="C2413" s="4" t="s">
        <v>6983</v>
      </c>
      <c r="D2413" s="4" t="s">
        <v>7721</v>
      </c>
      <c r="E2413" s="4" t="s">
        <v>7722</v>
      </c>
      <c r="F2413" s="5" t="s">
        <v>7723</v>
      </c>
    </row>
    <row r="2414" spans="1:6" ht="409.6" x14ac:dyDescent="0.3">
      <c r="A2414" s="4" t="s">
        <v>1182</v>
      </c>
      <c r="B2414" s="4" t="s">
        <v>305</v>
      </c>
      <c r="C2414" s="4" t="s">
        <v>7004</v>
      </c>
      <c r="D2414" s="4" t="s">
        <v>7724</v>
      </c>
      <c r="E2414" s="4" t="s">
        <v>7725</v>
      </c>
      <c r="F2414" s="5" t="s">
        <v>7726</v>
      </c>
    </row>
    <row r="2415" spans="1:6" ht="409.6" x14ac:dyDescent="0.3">
      <c r="A2415" s="4" t="s">
        <v>1182</v>
      </c>
      <c r="B2415" s="4" t="s">
        <v>222</v>
      </c>
      <c r="C2415" s="4" t="s">
        <v>7062</v>
      </c>
      <c r="D2415" s="4" t="s">
        <v>7727</v>
      </c>
      <c r="E2415" s="4" t="s">
        <v>7728</v>
      </c>
      <c r="F2415" s="5" t="s">
        <v>7729</v>
      </c>
    </row>
    <row r="2416" spans="1:6" ht="409.6" x14ac:dyDescent="0.3">
      <c r="A2416" s="4" t="s">
        <v>1182</v>
      </c>
      <c r="B2416" s="4" t="s">
        <v>104</v>
      </c>
      <c r="C2416" s="4" t="s">
        <v>7035</v>
      </c>
      <c r="D2416" s="4" t="s">
        <v>7730</v>
      </c>
      <c r="E2416" s="4" t="s">
        <v>7731</v>
      </c>
      <c r="F2416" s="5" t="s">
        <v>7732</v>
      </c>
    </row>
    <row r="2417" spans="1:6" ht="409.6" x14ac:dyDescent="0.3">
      <c r="A2417" s="4" t="s">
        <v>1182</v>
      </c>
      <c r="B2417" s="4" t="s">
        <v>22</v>
      </c>
      <c r="C2417" s="4" t="s">
        <v>7004</v>
      </c>
      <c r="D2417" s="4" t="s">
        <v>7733</v>
      </c>
      <c r="E2417" s="4" t="s">
        <v>7734</v>
      </c>
      <c r="F2417" s="5" t="s">
        <v>7735</v>
      </c>
    </row>
    <row r="2418" spans="1:6" ht="409.6" x14ac:dyDescent="0.3">
      <c r="A2418" s="4" t="s">
        <v>1182</v>
      </c>
      <c r="B2418" s="4" t="s">
        <v>900</v>
      </c>
      <c r="C2418" s="4" t="s">
        <v>6952</v>
      </c>
      <c r="D2418" s="4" t="s">
        <v>7736</v>
      </c>
      <c r="E2418" s="4" t="s">
        <v>7737</v>
      </c>
      <c r="F2418" s="5" t="s">
        <v>7738</v>
      </c>
    </row>
    <row r="2419" spans="1:6" ht="409.6" x14ac:dyDescent="0.3">
      <c r="A2419" s="4" t="s">
        <v>1182</v>
      </c>
      <c r="B2419" s="4" t="s">
        <v>269</v>
      </c>
      <c r="C2419" s="4" t="s">
        <v>6948</v>
      </c>
      <c r="D2419" s="4" t="s">
        <v>7739</v>
      </c>
      <c r="E2419" s="4" t="s">
        <v>7740</v>
      </c>
      <c r="F2419" s="5" t="s">
        <v>7741</v>
      </c>
    </row>
    <row r="2420" spans="1:6" ht="409.6" x14ac:dyDescent="0.3">
      <c r="A2420" s="4" t="s">
        <v>1182</v>
      </c>
      <c r="B2420" s="4" t="s">
        <v>92</v>
      </c>
      <c r="C2420" s="4" t="s">
        <v>7021</v>
      </c>
      <c r="D2420" s="4" t="s">
        <v>7742</v>
      </c>
      <c r="E2420" s="4" t="s">
        <v>7743</v>
      </c>
      <c r="F2420" s="5" t="s">
        <v>7744</v>
      </c>
    </row>
    <row r="2421" spans="1:6" ht="388.8" x14ac:dyDescent="0.3">
      <c r="A2421" s="4" t="s">
        <v>1182</v>
      </c>
      <c r="B2421" s="4" t="s">
        <v>149</v>
      </c>
      <c r="C2421" s="4" t="s">
        <v>6972</v>
      </c>
      <c r="D2421" s="4" t="s">
        <v>7745</v>
      </c>
      <c r="E2421" s="4" t="s">
        <v>7746</v>
      </c>
      <c r="F2421" s="5" t="s">
        <v>7747</v>
      </c>
    </row>
    <row r="2422" spans="1:6" ht="409.6" x14ac:dyDescent="0.3">
      <c r="A2422" s="4" t="s">
        <v>1182</v>
      </c>
      <c r="B2422" s="4" t="s">
        <v>38</v>
      </c>
      <c r="C2422" s="4" t="s">
        <v>6968</v>
      </c>
      <c r="D2422" s="4" t="s">
        <v>7748</v>
      </c>
      <c r="E2422" s="4" t="s">
        <v>7749</v>
      </c>
      <c r="F2422" s="5" t="s">
        <v>7750</v>
      </c>
    </row>
    <row r="2423" spans="1:6" ht="409.6" x14ac:dyDescent="0.3">
      <c r="A2423" s="4" t="s">
        <v>1182</v>
      </c>
      <c r="B2423" s="4" t="s">
        <v>544</v>
      </c>
      <c r="C2423" s="4" t="s">
        <v>7004</v>
      </c>
      <c r="D2423" s="4" t="s">
        <v>7751</v>
      </c>
      <c r="E2423" s="4" t="s">
        <v>7752</v>
      </c>
      <c r="F2423" s="5" t="s">
        <v>7753</v>
      </c>
    </row>
    <row r="2424" spans="1:6" ht="409.6" x14ac:dyDescent="0.3">
      <c r="A2424" s="4" t="s">
        <v>1182</v>
      </c>
      <c r="B2424" s="4" t="s">
        <v>186</v>
      </c>
      <c r="C2424" s="4" t="s">
        <v>7042</v>
      </c>
      <c r="D2424" s="4" t="s">
        <v>7754</v>
      </c>
      <c r="E2424" s="4" t="s">
        <v>7755</v>
      </c>
      <c r="F2424" s="5" t="s">
        <v>7756</v>
      </c>
    </row>
    <row r="2425" spans="1:6" ht="409.6" x14ac:dyDescent="0.3">
      <c r="A2425" s="4" t="s">
        <v>1182</v>
      </c>
      <c r="B2425" s="4" t="s">
        <v>277</v>
      </c>
      <c r="C2425" s="4" t="s">
        <v>7046</v>
      </c>
      <c r="D2425" s="4" t="s">
        <v>7757</v>
      </c>
      <c r="E2425" s="4" t="s">
        <v>7758</v>
      </c>
      <c r="F2425" s="5" t="s">
        <v>7759</v>
      </c>
    </row>
    <row r="2426" spans="1:6" ht="409.6" x14ac:dyDescent="0.3">
      <c r="A2426" s="4" t="s">
        <v>1182</v>
      </c>
      <c r="B2426" s="4" t="s">
        <v>303</v>
      </c>
      <c r="C2426" s="4" t="s">
        <v>6952</v>
      </c>
      <c r="D2426" s="4" t="s">
        <v>7760</v>
      </c>
      <c r="E2426" s="4" t="s">
        <v>7761</v>
      </c>
      <c r="F2426" s="5" t="s">
        <v>7762</v>
      </c>
    </row>
    <row r="2427" spans="1:6" ht="409.6" x14ac:dyDescent="0.3">
      <c r="A2427" s="4" t="s">
        <v>1182</v>
      </c>
      <c r="B2427" s="4" t="s">
        <v>92</v>
      </c>
      <c r="C2427" s="4" t="s">
        <v>7031</v>
      </c>
      <c r="D2427" s="4" t="s">
        <v>7763</v>
      </c>
      <c r="E2427" s="4" t="s">
        <v>7764</v>
      </c>
      <c r="F2427" s="5" t="s">
        <v>7765</v>
      </c>
    </row>
    <row r="2428" spans="1:6" ht="409.6" x14ac:dyDescent="0.3">
      <c r="A2428" s="4" t="s">
        <v>1182</v>
      </c>
      <c r="B2428" s="4" t="s">
        <v>235</v>
      </c>
      <c r="C2428" s="4" t="s">
        <v>7062</v>
      </c>
      <c r="D2428" s="4" t="s">
        <v>7766</v>
      </c>
      <c r="E2428" s="4" t="s">
        <v>7767</v>
      </c>
      <c r="F2428" s="5" t="s">
        <v>7768</v>
      </c>
    </row>
    <row r="2429" spans="1:6" ht="388.8" x14ac:dyDescent="0.3">
      <c r="A2429" s="4" t="s">
        <v>1182</v>
      </c>
      <c r="B2429" s="4" t="s">
        <v>462</v>
      </c>
      <c r="C2429" s="4" t="s">
        <v>7062</v>
      </c>
      <c r="D2429" s="4" t="s">
        <v>7769</v>
      </c>
      <c r="E2429" s="4" t="s">
        <v>7770</v>
      </c>
      <c r="F2429" s="5" t="s">
        <v>7771</v>
      </c>
    </row>
    <row r="2430" spans="1:6" ht="409.6" x14ac:dyDescent="0.3">
      <c r="A2430" s="4" t="s">
        <v>1182</v>
      </c>
      <c r="B2430" s="4" t="s">
        <v>112</v>
      </c>
      <c r="C2430" s="4" t="s">
        <v>7021</v>
      </c>
      <c r="D2430" s="4" t="s">
        <v>7772</v>
      </c>
      <c r="E2430" s="4" t="s">
        <v>7773</v>
      </c>
      <c r="F2430" s="5" t="s">
        <v>7774</v>
      </c>
    </row>
    <row r="2431" spans="1:6" ht="409.6" x14ac:dyDescent="0.3">
      <c r="A2431" s="4" t="s">
        <v>1182</v>
      </c>
      <c r="B2431" s="4" t="s">
        <v>690</v>
      </c>
      <c r="C2431" s="4" t="s">
        <v>7004</v>
      </c>
      <c r="D2431" s="4" t="s">
        <v>7775</v>
      </c>
      <c r="E2431" s="4" t="s">
        <v>7776</v>
      </c>
      <c r="F2431" s="5" t="s">
        <v>7777</v>
      </c>
    </row>
    <row r="2432" spans="1:6" ht="409.6" x14ac:dyDescent="0.3">
      <c r="A2432" s="4" t="s">
        <v>1182</v>
      </c>
      <c r="B2432" s="4" t="s">
        <v>6870</v>
      </c>
      <c r="C2432" s="4" t="s">
        <v>6987</v>
      </c>
      <c r="D2432" s="4" t="s">
        <v>7778</v>
      </c>
      <c r="E2432" s="4" t="s">
        <v>7779</v>
      </c>
      <c r="F2432" s="5" t="s">
        <v>7780</v>
      </c>
    </row>
    <row r="2433" spans="1:6" ht="409.6" x14ac:dyDescent="0.3">
      <c r="A2433" s="4" t="s">
        <v>1182</v>
      </c>
      <c r="B2433" s="4" t="s">
        <v>3303</v>
      </c>
      <c r="C2433" s="4" t="s">
        <v>6972</v>
      </c>
      <c r="D2433" s="4" t="s">
        <v>7781</v>
      </c>
      <c r="E2433" s="4" t="s">
        <v>7782</v>
      </c>
      <c r="F2433" s="5" t="s">
        <v>7783</v>
      </c>
    </row>
    <row r="2434" spans="1:6" ht="409.6" x14ac:dyDescent="0.3">
      <c r="A2434" s="4" t="s">
        <v>1182</v>
      </c>
      <c r="B2434" s="4" t="s">
        <v>297</v>
      </c>
      <c r="C2434" s="4" t="s">
        <v>6960</v>
      </c>
      <c r="D2434" s="4" t="s">
        <v>7784</v>
      </c>
      <c r="E2434" s="4" t="s">
        <v>7785</v>
      </c>
      <c r="F2434" s="5" t="s">
        <v>7786</v>
      </c>
    </row>
    <row r="2435" spans="1:6" ht="409.6" x14ac:dyDescent="0.3">
      <c r="A2435" s="4" t="s">
        <v>1182</v>
      </c>
      <c r="B2435" s="4" t="s">
        <v>97</v>
      </c>
      <c r="C2435" s="4" t="s">
        <v>6972</v>
      </c>
      <c r="D2435" s="4" t="s">
        <v>7787</v>
      </c>
      <c r="E2435" s="4" t="s">
        <v>7788</v>
      </c>
      <c r="F2435" s="5" t="s">
        <v>7789</v>
      </c>
    </row>
    <row r="2436" spans="1:6" ht="409.6" x14ac:dyDescent="0.3">
      <c r="A2436" s="4" t="s">
        <v>1182</v>
      </c>
      <c r="B2436" s="4" t="s">
        <v>137</v>
      </c>
      <c r="C2436" s="4" t="s">
        <v>6964</v>
      </c>
      <c r="D2436" s="4" t="s">
        <v>7791</v>
      </c>
      <c r="E2436" s="4" t="s">
        <v>7792</v>
      </c>
      <c r="F2436" s="5" t="s">
        <v>7793</v>
      </c>
    </row>
    <row r="2437" spans="1:6" ht="409.6" x14ac:dyDescent="0.3">
      <c r="A2437" s="4" t="s">
        <v>1182</v>
      </c>
      <c r="B2437" s="4" t="s">
        <v>56</v>
      </c>
      <c r="C2437" s="4" t="s">
        <v>7035</v>
      </c>
      <c r="D2437" s="4" t="s">
        <v>7794</v>
      </c>
      <c r="E2437" s="4" t="s">
        <v>7795</v>
      </c>
      <c r="F2437" s="5" t="s">
        <v>7796</v>
      </c>
    </row>
    <row r="2438" spans="1:6" ht="409.6" x14ac:dyDescent="0.3">
      <c r="A2438" s="4" t="s">
        <v>1182</v>
      </c>
      <c r="B2438" s="4" t="s">
        <v>201</v>
      </c>
      <c r="C2438" s="4" t="s">
        <v>7797</v>
      </c>
      <c r="D2438" s="4" t="s">
        <v>7798</v>
      </c>
      <c r="E2438" s="4" t="s">
        <v>7799</v>
      </c>
      <c r="F2438" s="5" t="s">
        <v>7800</v>
      </c>
    </row>
    <row r="2439" spans="1:6" ht="409.6" x14ac:dyDescent="0.3">
      <c r="A2439" s="4" t="s">
        <v>1182</v>
      </c>
      <c r="B2439" s="4" t="s">
        <v>3428</v>
      </c>
      <c r="C2439" s="4" t="s">
        <v>7801</v>
      </c>
      <c r="D2439" s="4" t="s">
        <v>7802</v>
      </c>
      <c r="E2439" s="4" t="s">
        <v>7803</v>
      </c>
      <c r="F2439" s="5" t="s">
        <v>7804</v>
      </c>
    </row>
    <row r="2440" spans="1:6" ht="409.6" x14ac:dyDescent="0.3">
      <c r="A2440" s="4" t="s">
        <v>1182</v>
      </c>
      <c r="B2440" s="4" t="s">
        <v>161</v>
      </c>
      <c r="C2440" s="4" t="s">
        <v>7805</v>
      </c>
      <c r="D2440" s="4" t="s">
        <v>7806</v>
      </c>
      <c r="E2440" s="4" t="s">
        <v>7807</v>
      </c>
      <c r="F2440" s="5" t="s">
        <v>7808</v>
      </c>
    </row>
    <row r="2441" spans="1:6" ht="409.6" x14ac:dyDescent="0.3">
      <c r="A2441" s="4" t="s">
        <v>1182</v>
      </c>
      <c r="B2441" s="4" t="s">
        <v>193</v>
      </c>
      <c r="C2441" s="4" t="s">
        <v>7797</v>
      </c>
      <c r="D2441" s="4" t="s">
        <v>7809</v>
      </c>
      <c r="E2441" s="4" t="s">
        <v>7810</v>
      </c>
      <c r="F2441" s="5" t="s">
        <v>7811</v>
      </c>
    </row>
    <row r="2442" spans="1:6" ht="409.6" x14ac:dyDescent="0.3">
      <c r="A2442" s="4" t="s">
        <v>1182</v>
      </c>
      <c r="B2442" s="4" t="s">
        <v>3846</v>
      </c>
      <c r="C2442" s="4" t="s">
        <v>7812</v>
      </c>
      <c r="D2442" s="4" t="s">
        <v>7813</v>
      </c>
      <c r="E2442" s="4" t="s">
        <v>7814</v>
      </c>
      <c r="F2442" s="5" t="s">
        <v>7815</v>
      </c>
    </row>
    <row r="2443" spans="1:6" ht="403.2" x14ac:dyDescent="0.3">
      <c r="A2443" s="4" t="s">
        <v>1182</v>
      </c>
      <c r="B2443" s="4" t="s">
        <v>149</v>
      </c>
      <c r="C2443" s="4" t="s">
        <v>7816</v>
      </c>
      <c r="D2443" s="4" t="s">
        <v>7817</v>
      </c>
      <c r="E2443" s="4" t="s">
        <v>7818</v>
      </c>
      <c r="F2443" s="5" t="s">
        <v>7819</v>
      </c>
    </row>
    <row r="2444" spans="1:6" ht="388.8" x14ac:dyDescent="0.3">
      <c r="A2444" s="4" t="s">
        <v>1182</v>
      </c>
      <c r="B2444" s="4" t="s">
        <v>385</v>
      </c>
      <c r="C2444" s="4" t="s">
        <v>7820</v>
      </c>
      <c r="D2444" s="4" t="s">
        <v>7821</v>
      </c>
      <c r="E2444" s="4" t="s">
        <v>7822</v>
      </c>
      <c r="F2444" s="5" t="s">
        <v>7823</v>
      </c>
    </row>
    <row r="2445" spans="1:6" ht="374.4" x14ac:dyDescent="0.3">
      <c r="A2445" s="4" t="s">
        <v>1182</v>
      </c>
      <c r="B2445" s="4" t="s">
        <v>523</v>
      </c>
      <c r="C2445" s="4" t="s">
        <v>7824</v>
      </c>
      <c r="D2445" s="4" t="s">
        <v>7825</v>
      </c>
      <c r="E2445" s="4" t="s">
        <v>7826</v>
      </c>
      <c r="F2445" s="5" t="s">
        <v>7827</v>
      </c>
    </row>
    <row r="2446" spans="1:6" ht="409.6" x14ac:dyDescent="0.3">
      <c r="A2446" s="4" t="s">
        <v>1182</v>
      </c>
      <c r="B2446" s="4" t="s">
        <v>411</v>
      </c>
      <c r="C2446" s="4" t="s">
        <v>7797</v>
      </c>
      <c r="D2446" s="4" t="s">
        <v>7828</v>
      </c>
      <c r="E2446" s="4" t="s">
        <v>7829</v>
      </c>
      <c r="F2446" s="5" t="s">
        <v>7830</v>
      </c>
    </row>
    <row r="2447" spans="1:6" ht="409.6" x14ac:dyDescent="0.3">
      <c r="A2447" s="4" t="s">
        <v>1182</v>
      </c>
      <c r="B2447" s="4" t="s">
        <v>245</v>
      </c>
      <c r="C2447" s="4" t="s">
        <v>7831</v>
      </c>
      <c r="D2447" s="4" t="s">
        <v>7832</v>
      </c>
      <c r="E2447" s="4" t="s">
        <v>7833</v>
      </c>
      <c r="F2447" s="5" t="s">
        <v>7834</v>
      </c>
    </row>
    <row r="2448" spans="1:6" ht="409.6" x14ac:dyDescent="0.3">
      <c r="A2448" s="4" t="s">
        <v>1182</v>
      </c>
      <c r="B2448" s="4" t="s">
        <v>392</v>
      </c>
      <c r="C2448" s="4" t="s">
        <v>7835</v>
      </c>
      <c r="D2448" s="4" t="s">
        <v>7836</v>
      </c>
      <c r="E2448" s="4" t="s">
        <v>7837</v>
      </c>
      <c r="F2448" s="5" t="s">
        <v>7838</v>
      </c>
    </row>
    <row r="2449" spans="1:6" ht="409.6" x14ac:dyDescent="0.3">
      <c r="A2449" s="4" t="s">
        <v>1182</v>
      </c>
      <c r="B2449" s="4" t="s">
        <v>718</v>
      </c>
      <c r="C2449" s="4" t="s">
        <v>7839</v>
      </c>
      <c r="D2449" s="4" t="s">
        <v>7840</v>
      </c>
      <c r="E2449" s="4" t="s">
        <v>7841</v>
      </c>
      <c r="F2449" s="5" t="s">
        <v>7842</v>
      </c>
    </row>
    <row r="2450" spans="1:6" ht="409.6" x14ac:dyDescent="0.3">
      <c r="A2450" s="4" t="s">
        <v>1182</v>
      </c>
      <c r="B2450" s="4" t="s">
        <v>900</v>
      </c>
      <c r="C2450" s="4" t="s">
        <v>7843</v>
      </c>
      <c r="D2450" s="4" t="s">
        <v>7844</v>
      </c>
      <c r="E2450" s="4" t="s">
        <v>7845</v>
      </c>
      <c r="F2450" s="5" t="s">
        <v>7846</v>
      </c>
    </row>
    <row r="2451" spans="1:6" ht="409.6" x14ac:dyDescent="0.3">
      <c r="A2451" s="4" t="s">
        <v>1182</v>
      </c>
      <c r="B2451" s="4" t="s">
        <v>264</v>
      </c>
      <c r="C2451" s="4" t="s">
        <v>7831</v>
      </c>
      <c r="D2451" s="4" t="s">
        <v>7847</v>
      </c>
      <c r="E2451" s="4" t="s">
        <v>7848</v>
      </c>
      <c r="F2451" s="5" t="s">
        <v>7849</v>
      </c>
    </row>
    <row r="2452" spans="1:6" ht="409.6" x14ac:dyDescent="0.3">
      <c r="A2452" s="4" t="s">
        <v>1182</v>
      </c>
      <c r="B2452" s="4" t="s">
        <v>542</v>
      </c>
      <c r="C2452" s="4" t="s">
        <v>7839</v>
      </c>
      <c r="D2452" s="4" t="s">
        <v>7850</v>
      </c>
      <c r="E2452" s="4" t="s">
        <v>7851</v>
      </c>
      <c r="F2452" s="5" t="s">
        <v>7852</v>
      </c>
    </row>
    <row r="2453" spans="1:6" ht="409.6" x14ac:dyDescent="0.3">
      <c r="A2453" s="4" t="s">
        <v>1182</v>
      </c>
      <c r="B2453" s="4" t="s">
        <v>483</v>
      </c>
      <c r="C2453" s="4" t="s">
        <v>7801</v>
      </c>
      <c r="D2453" s="4" t="s">
        <v>7853</v>
      </c>
      <c r="E2453" s="4" t="s">
        <v>7854</v>
      </c>
      <c r="F2453" s="5" t="s">
        <v>7855</v>
      </c>
    </row>
    <row r="2454" spans="1:6" ht="409.6" x14ac:dyDescent="0.3">
      <c r="A2454" s="4" t="s">
        <v>1182</v>
      </c>
      <c r="B2454" s="4" t="s">
        <v>325</v>
      </c>
      <c r="C2454" s="4" t="s">
        <v>7856</v>
      </c>
      <c r="D2454" s="4" t="s">
        <v>7857</v>
      </c>
      <c r="E2454" s="4" t="s">
        <v>7858</v>
      </c>
      <c r="F2454" s="5" t="s">
        <v>7859</v>
      </c>
    </row>
    <row r="2455" spans="1:6" ht="409.6" x14ac:dyDescent="0.3">
      <c r="A2455" s="4" t="s">
        <v>1182</v>
      </c>
      <c r="B2455" s="4" t="s">
        <v>470</v>
      </c>
      <c r="C2455" s="4" t="s">
        <v>7860</v>
      </c>
      <c r="D2455" s="4" t="s">
        <v>7861</v>
      </c>
      <c r="E2455" s="4" t="s">
        <v>7862</v>
      </c>
      <c r="F2455" s="5" t="s">
        <v>7863</v>
      </c>
    </row>
    <row r="2456" spans="1:6" ht="409.6" x14ac:dyDescent="0.3">
      <c r="A2456" s="4" t="s">
        <v>1182</v>
      </c>
      <c r="B2456" s="4" t="s">
        <v>350</v>
      </c>
      <c r="C2456" s="4" t="s">
        <v>7864</v>
      </c>
      <c r="D2456" s="4" t="s">
        <v>7865</v>
      </c>
      <c r="E2456" s="4" t="s">
        <v>7866</v>
      </c>
      <c r="F2456" s="5" t="s">
        <v>7867</v>
      </c>
    </row>
    <row r="2457" spans="1:6" ht="409.6" x14ac:dyDescent="0.3">
      <c r="A2457" s="4" t="s">
        <v>1182</v>
      </c>
      <c r="B2457" s="4" t="s">
        <v>341</v>
      </c>
      <c r="C2457" s="4" t="s">
        <v>7856</v>
      </c>
      <c r="D2457" s="4" t="s">
        <v>7868</v>
      </c>
      <c r="E2457" s="4" t="s">
        <v>7869</v>
      </c>
      <c r="F2457" s="5" t="s">
        <v>7870</v>
      </c>
    </row>
    <row r="2458" spans="1:6" ht="409.6" x14ac:dyDescent="0.3">
      <c r="A2458" s="4" t="s">
        <v>1182</v>
      </c>
      <c r="B2458" s="4" t="s">
        <v>201</v>
      </c>
      <c r="C2458" s="4" t="s">
        <v>7871</v>
      </c>
      <c r="D2458" s="4" t="s">
        <v>7872</v>
      </c>
      <c r="E2458" s="4" t="s">
        <v>7873</v>
      </c>
      <c r="F2458" s="5" t="s">
        <v>7874</v>
      </c>
    </row>
    <row r="2459" spans="1:6" ht="403.2" x14ac:dyDescent="0.3">
      <c r="A2459" s="4" t="s">
        <v>1182</v>
      </c>
      <c r="B2459" s="4" t="s">
        <v>4999</v>
      </c>
      <c r="C2459" s="4" t="s">
        <v>7875</v>
      </c>
      <c r="D2459" s="4" t="s">
        <v>7876</v>
      </c>
      <c r="E2459" s="4" t="s">
        <v>7877</v>
      </c>
      <c r="F2459" s="5" t="s">
        <v>7878</v>
      </c>
    </row>
    <row r="2460" spans="1:6" ht="409.6" x14ac:dyDescent="0.3">
      <c r="A2460" s="4" t="s">
        <v>1182</v>
      </c>
      <c r="B2460" s="4" t="s">
        <v>824</v>
      </c>
      <c r="C2460" s="4" t="s">
        <v>7879</v>
      </c>
      <c r="D2460" s="4" t="s">
        <v>7880</v>
      </c>
      <c r="E2460" s="4" t="s">
        <v>7881</v>
      </c>
      <c r="F2460" s="5" t="s">
        <v>7882</v>
      </c>
    </row>
    <row r="2461" spans="1:6" ht="273.60000000000002" x14ac:dyDescent="0.3">
      <c r="A2461" s="4" t="s">
        <v>1182</v>
      </c>
      <c r="B2461" s="4" t="s">
        <v>280</v>
      </c>
      <c r="C2461" s="4" t="s">
        <v>7839</v>
      </c>
      <c r="D2461" s="4" t="s">
        <v>7883</v>
      </c>
      <c r="E2461" s="4" t="s">
        <v>7884</v>
      </c>
      <c r="F2461" s="5" t="s">
        <v>7885</v>
      </c>
    </row>
    <row r="2462" spans="1:6" ht="409.6" x14ac:dyDescent="0.3">
      <c r="A2462" s="4" t="s">
        <v>1182</v>
      </c>
      <c r="B2462" s="4" t="s">
        <v>344</v>
      </c>
      <c r="C2462" s="4" t="s">
        <v>7856</v>
      </c>
      <c r="D2462" s="4" t="s">
        <v>7886</v>
      </c>
      <c r="E2462" s="4" t="s">
        <v>7887</v>
      </c>
      <c r="F2462" s="5" t="s">
        <v>7888</v>
      </c>
    </row>
    <row r="2463" spans="1:6" ht="409.6" x14ac:dyDescent="0.3">
      <c r="A2463" s="4" t="s">
        <v>1182</v>
      </c>
      <c r="B2463" s="4" t="s">
        <v>411</v>
      </c>
      <c r="C2463" s="4" t="s">
        <v>7871</v>
      </c>
      <c r="D2463" s="4" t="s">
        <v>7889</v>
      </c>
      <c r="E2463" s="4" t="s">
        <v>7890</v>
      </c>
      <c r="F2463" s="5" t="s">
        <v>7891</v>
      </c>
    </row>
    <row r="2464" spans="1:6" ht="409.6" x14ac:dyDescent="0.3">
      <c r="A2464" s="4" t="s">
        <v>1182</v>
      </c>
      <c r="B2464" s="4" t="s">
        <v>245</v>
      </c>
      <c r="C2464" s="4" t="s">
        <v>7892</v>
      </c>
      <c r="D2464" s="4" t="s">
        <v>7893</v>
      </c>
      <c r="E2464" s="4" t="s">
        <v>7894</v>
      </c>
      <c r="F2464" s="5" t="s">
        <v>7895</v>
      </c>
    </row>
    <row r="2465" spans="1:6" ht="409.6" x14ac:dyDescent="0.3">
      <c r="A2465" s="4" t="s">
        <v>1182</v>
      </c>
      <c r="B2465" s="4" t="s">
        <v>411</v>
      </c>
      <c r="C2465" s="4" t="s">
        <v>7879</v>
      </c>
      <c r="D2465" s="4" t="s">
        <v>7896</v>
      </c>
      <c r="E2465" s="4" t="s">
        <v>7897</v>
      </c>
      <c r="F2465" s="5" t="s">
        <v>7898</v>
      </c>
    </row>
    <row r="2466" spans="1:6" ht="409.6" x14ac:dyDescent="0.3">
      <c r="A2466" s="4" t="s">
        <v>1182</v>
      </c>
      <c r="B2466" s="4" t="s">
        <v>297</v>
      </c>
      <c r="C2466" s="4" t="s">
        <v>7843</v>
      </c>
      <c r="D2466" s="4" t="s">
        <v>7899</v>
      </c>
      <c r="E2466" s="4" t="s">
        <v>7900</v>
      </c>
      <c r="F2466" s="5" t="s">
        <v>7901</v>
      </c>
    </row>
    <row r="2467" spans="1:6" ht="409.6" x14ac:dyDescent="0.3">
      <c r="A2467" s="4" t="s">
        <v>1182</v>
      </c>
      <c r="B2467" s="4" t="s">
        <v>325</v>
      </c>
      <c r="C2467" s="4" t="s">
        <v>7902</v>
      </c>
      <c r="D2467" s="4" t="s">
        <v>7903</v>
      </c>
      <c r="E2467" s="4" t="s">
        <v>7904</v>
      </c>
      <c r="F2467" s="5" t="s">
        <v>7905</v>
      </c>
    </row>
    <row r="2468" spans="1:6" ht="331.2" x14ac:dyDescent="0.3">
      <c r="A2468" s="4" t="s">
        <v>1182</v>
      </c>
      <c r="B2468" s="4" t="s">
        <v>280</v>
      </c>
      <c r="C2468" s="4" t="s">
        <v>7824</v>
      </c>
      <c r="D2468" s="4" t="s">
        <v>7906</v>
      </c>
      <c r="E2468" s="4" t="s">
        <v>7907</v>
      </c>
      <c r="F2468" s="5" t="s">
        <v>7908</v>
      </c>
    </row>
    <row r="2469" spans="1:6" ht="409.6" x14ac:dyDescent="0.3">
      <c r="A2469" s="4" t="s">
        <v>1182</v>
      </c>
      <c r="B2469" s="4" t="s">
        <v>3846</v>
      </c>
      <c r="C2469" s="4" t="s">
        <v>7909</v>
      </c>
      <c r="D2469" s="4" t="s">
        <v>7910</v>
      </c>
      <c r="E2469" s="4" t="s">
        <v>7911</v>
      </c>
      <c r="F2469" s="5" t="s">
        <v>7912</v>
      </c>
    </row>
    <row r="2470" spans="1:6" ht="409.6" x14ac:dyDescent="0.3">
      <c r="A2470" s="4" t="s">
        <v>1182</v>
      </c>
      <c r="B2470" s="4" t="s">
        <v>824</v>
      </c>
      <c r="C2470" s="4" t="s">
        <v>7871</v>
      </c>
      <c r="D2470" s="4" t="s">
        <v>7913</v>
      </c>
      <c r="E2470" s="4" t="s">
        <v>7914</v>
      </c>
      <c r="F2470" s="5" t="s">
        <v>7915</v>
      </c>
    </row>
    <row r="2471" spans="1:6" ht="331.2" x14ac:dyDescent="0.3">
      <c r="A2471" s="4" t="s">
        <v>1182</v>
      </c>
      <c r="B2471" s="4" t="s">
        <v>1128</v>
      </c>
      <c r="C2471" s="4" t="s">
        <v>7831</v>
      </c>
      <c r="D2471" s="4" t="s">
        <v>7916</v>
      </c>
      <c r="E2471" s="4" t="s">
        <v>7917</v>
      </c>
      <c r="F2471" s="5" t="s">
        <v>7918</v>
      </c>
    </row>
    <row r="2472" spans="1:6" ht="409.6" x14ac:dyDescent="0.3">
      <c r="A2472" s="4" t="s">
        <v>1182</v>
      </c>
      <c r="B2472" s="4" t="s">
        <v>166</v>
      </c>
      <c r="C2472" s="4" t="s">
        <v>7879</v>
      </c>
      <c r="D2472" s="4" t="s">
        <v>7919</v>
      </c>
      <c r="E2472" s="4" t="s">
        <v>7920</v>
      </c>
      <c r="F2472" s="5" t="s">
        <v>7921</v>
      </c>
    </row>
    <row r="2473" spans="1:6" ht="409.6" x14ac:dyDescent="0.3">
      <c r="A2473" s="4" t="s">
        <v>1182</v>
      </c>
      <c r="B2473" s="4" t="s">
        <v>248</v>
      </c>
      <c r="C2473" s="4" t="s">
        <v>7831</v>
      </c>
      <c r="D2473" s="4" t="s">
        <v>7922</v>
      </c>
      <c r="E2473" s="4" t="s">
        <v>7923</v>
      </c>
      <c r="F2473" s="5" t="s">
        <v>7924</v>
      </c>
    </row>
    <row r="2474" spans="1:6" ht="409.6" x14ac:dyDescent="0.3">
      <c r="A2474" s="4" t="s">
        <v>1182</v>
      </c>
      <c r="B2474" s="4" t="s">
        <v>222</v>
      </c>
      <c r="C2474" s="4" t="s">
        <v>7925</v>
      </c>
      <c r="D2474" s="4" t="s">
        <v>7926</v>
      </c>
      <c r="E2474" s="4" t="s">
        <v>7927</v>
      </c>
      <c r="F2474" s="5" t="s">
        <v>7928</v>
      </c>
    </row>
    <row r="2475" spans="1:6" ht="409.6" x14ac:dyDescent="0.3">
      <c r="A2475" s="4" t="s">
        <v>1182</v>
      </c>
      <c r="B2475" s="4" t="s">
        <v>350</v>
      </c>
      <c r="C2475" s="4" t="s">
        <v>7801</v>
      </c>
      <c r="D2475" s="4" t="s">
        <v>7929</v>
      </c>
      <c r="E2475" s="4" t="s">
        <v>7930</v>
      </c>
      <c r="F2475" s="5" t="s">
        <v>7931</v>
      </c>
    </row>
    <row r="2476" spans="1:6" ht="409.6" x14ac:dyDescent="0.3">
      <c r="A2476" s="4" t="s">
        <v>1182</v>
      </c>
      <c r="B2476" s="4" t="s">
        <v>480</v>
      </c>
      <c r="C2476" s="4" t="s">
        <v>7812</v>
      </c>
      <c r="D2476" s="4" t="s">
        <v>7932</v>
      </c>
      <c r="E2476" s="4" t="s">
        <v>7933</v>
      </c>
      <c r="F2476" s="5" t="s">
        <v>7934</v>
      </c>
    </row>
    <row r="2477" spans="1:6" ht="403.2" x14ac:dyDescent="0.3">
      <c r="A2477" s="4" t="s">
        <v>1182</v>
      </c>
      <c r="B2477" s="4" t="s">
        <v>480</v>
      </c>
      <c r="C2477" s="4" t="s">
        <v>7864</v>
      </c>
      <c r="D2477" s="4" t="s">
        <v>7935</v>
      </c>
      <c r="E2477" s="4" t="s">
        <v>7936</v>
      </c>
      <c r="F2477" s="5" t="s">
        <v>7937</v>
      </c>
    </row>
    <row r="2478" spans="1:6" ht="409.6" x14ac:dyDescent="0.3">
      <c r="A2478" s="4" t="s">
        <v>1182</v>
      </c>
      <c r="B2478" s="4" t="s">
        <v>137</v>
      </c>
      <c r="C2478" s="4" t="s">
        <v>7816</v>
      </c>
      <c r="D2478" s="4" t="s">
        <v>7938</v>
      </c>
      <c r="E2478" s="4" t="s">
        <v>7939</v>
      </c>
      <c r="F2478" s="5" t="s">
        <v>7940</v>
      </c>
    </row>
    <row r="2479" spans="1:6" ht="409.6" x14ac:dyDescent="0.3">
      <c r="A2479" s="4" t="s">
        <v>1182</v>
      </c>
      <c r="B2479" s="4" t="s">
        <v>627</v>
      </c>
      <c r="C2479" s="4" t="s">
        <v>7835</v>
      </c>
      <c r="D2479" s="4" t="s">
        <v>7941</v>
      </c>
      <c r="E2479" s="4" t="s">
        <v>7942</v>
      </c>
      <c r="F2479" s="5" t="s">
        <v>7943</v>
      </c>
    </row>
    <row r="2480" spans="1:6" ht="409.6" x14ac:dyDescent="0.3">
      <c r="A2480" s="4" t="s">
        <v>1182</v>
      </c>
      <c r="B2480" s="4" t="s">
        <v>186</v>
      </c>
      <c r="C2480" s="4" t="s">
        <v>7879</v>
      </c>
      <c r="D2480" s="4" t="s">
        <v>7944</v>
      </c>
      <c r="E2480" s="4" t="s">
        <v>7945</v>
      </c>
      <c r="F2480" s="5" t="s">
        <v>7946</v>
      </c>
    </row>
    <row r="2481" spans="1:6" ht="388.8" x14ac:dyDescent="0.3">
      <c r="A2481" s="4" t="s">
        <v>1182</v>
      </c>
      <c r="B2481" s="4" t="s">
        <v>149</v>
      </c>
      <c r="C2481" s="4" t="s">
        <v>7820</v>
      </c>
      <c r="D2481" s="4" t="s">
        <v>7947</v>
      </c>
      <c r="E2481" s="4" t="s">
        <v>7948</v>
      </c>
      <c r="F2481" s="5" t="s">
        <v>7949</v>
      </c>
    </row>
    <row r="2482" spans="1:6" ht="409.6" x14ac:dyDescent="0.3">
      <c r="A2482" s="4" t="s">
        <v>1182</v>
      </c>
      <c r="B2482" s="4" t="s">
        <v>97</v>
      </c>
      <c r="C2482" s="4" t="s">
        <v>7805</v>
      </c>
      <c r="D2482" s="4" t="s">
        <v>7950</v>
      </c>
      <c r="E2482" s="4" t="s">
        <v>7951</v>
      </c>
      <c r="F2482" s="5" t="s">
        <v>7952</v>
      </c>
    </row>
    <row r="2483" spans="1:6" ht="409.6" x14ac:dyDescent="0.3">
      <c r="A2483" s="4" t="s">
        <v>1182</v>
      </c>
      <c r="B2483" s="4" t="s">
        <v>205</v>
      </c>
      <c r="C2483" s="4" t="s">
        <v>7925</v>
      </c>
      <c r="D2483" s="4" t="s">
        <v>7953</v>
      </c>
      <c r="E2483" s="4" t="s">
        <v>7954</v>
      </c>
      <c r="F2483" s="5" t="s">
        <v>7955</v>
      </c>
    </row>
    <row r="2484" spans="1:6" ht="409.6" x14ac:dyDescent="0.3">
      <c r="A2484" s="4" t="s">
        <v>1182</v>
      </c>
      <c r="B2484" s="4" t="s">
        <v>153</v>
      </c>
      <c r="C2484" s="4" t="s">
        <v>7956</v>
      </c>
      <c r="D2484" s="4" t="s">
        <v>7957</v>
      </c>
      <c r="E2484" s="4" t="s">
        <v>7958</v>
      </c>
      <c r="F2484" s="5" t="s">
        <v>7959</v>
      </c>
    </row>
    <row r="2485" spans="1:6" ht="409.6" x14ac:dyDescent="0.3">
      <c r="A2485" s="4" t="s">
        <v>1182</v>
      </c>
      <c r="B2485" s="4" t="s">
        <v>104</v>
      </c>
      <c r="C2485" s="4" t="s">
        <v>7820</v>
      </c>
      <c r="D2485" s="4" t="s">
        <v>7960</v>
      </c>
      <c r="E2485" s="4" t="s">
        <v>7961</v>
      </c>
      <c r="F2485" s="5" t="s">
        <v>7962</v>
      </c>
    </row>
    <row r="2486" spans="1:6" ht="409.6" x14ac:dyDescent="0.3">
      <c r="A2486" s="4" t="s">
        <v>1182</v>
      </c>
      <c r="B2486" s="4" t="s">
        <v>627</v>
      </c>
      <c r="C2486" s="4" t="s">
        <v>7816</v>
      </c>
      <c r="D2486" s="4" t="s">
        <v>7963</v>
      </c>
      <c r="E2486" s="4" t="s">
        <v>7964</v>
      </c>
      <c r="F2486" s="5" t="s">
        <v>7965</v>
      </c>
    </row>
    <row r="2487" spans="1:6" ht="388.8" x14ac:dyDescent="0.3">
      <c r="A2487" s="4" t="s">
        <v>1182</v>
      </c>
      <c r="B2487" s="4" t="s">
        <v>42</v>
      </c>
      <c r="C2487" s="4" t="s">
        <v>7966</v>
      </c>
      <c r="D2487" s="4" t="s">
        <v>7967</v>
      </c>
      <c r="E2487" s="4" t="s">
        <v>7968</v>
      </c>
      <c r="F2487" s="5" t="s">
        <v>7969</v>
      </c>
    </row>
    <row r="2488" spans="1:6" ht="409.6" x14ac:dyDescent="0.3">
      <c r="A2488" s="4" t="s">
        <v>1182</v>
      </c>
      <c r="B2488" s="4" t="s">
        <v>166</v>
      </c>
      <c r="C2488" s="4" t="s">
        <v>7970</v>
      </c>
      <c r="D2488" s="4" t="s">
        <v>7971</v>
      </c>
      <c r="E2488" s="4" t="s">
        <v>7972</v>
      </c>
      <c r="F2488" s="5" t="s">
        <v>7973</v>
      </c>
    </row>
    <row r="2489" spans="1:6" ht="409.6" x14ac:dyDescent="0.3">
      <c r="A2489" s="4" t="s">
        <v>1182</v>
      </c>
      <c r="B2489" s="4" t="s">
        <v>401</v>
      </c>
      <c r="C2489" s="4" t="s">
        <v>7864</v>
      </c>
      <c r="D2489" s="4" t="s">
        <v>7974</v>
      </c>
      <c r="E2489" s="4" t="s">
        <v>7975</v>
      </c>
      <c r="F2489" s="5" t="s">
        <v>7976</v>
      </c>
    </row>
    <row r="2490" spans="1:6" ht="409.6" x14ac:dyDescent="0.3">
      <c r="A2490" s="4" t="s">
        <v>1182</v>
      </c>
      <c r="B2490" s="4" t="s">
        <v>171</v>
      </c>
      <c r="C2490" s="4" t="s">
        <v>7977</v>
      </c>
      <c r="D2490" s="4" t="s">
        <v>7978</v>
      </c>
      <c r="E2490" s="4" t="s">
        <v>7979</v>
      </c>
      <c r="F2490" s="5" t="s">
        <v>7980</v>
      </c>
    </row>
    <row r="2491" spans="1:6" ht="409.6" x14ac:dyDescent="0.3">
      <c r="A2491" s="4" t="s">
        <v>1182</v>
      </c>
      <c r="B2491" s="4" t="s">
        <v>75</v>
      </c>
      <c r="C2491" s="4" t="s">
        <v>7977</v>
      </c>
      <c r="D2491" s="4" t="s">
        <v>7981</v>
      </c>
      <c r="E2491" s="4" t="s">
        <v>7982</v>
      </c>
      <c r="F2491" s="5" t="s">
        <v>7983</v>
      </c>
    </row>
    <row r="2492" spans="1:6" ht="409.6" x14ac:dyDescent="0.3">
      <c r="A2492" s="4" t="s">
        <v>1182</v>
      </c>
      <c r="B2492" s="4" t="s">
        <v>201</v>
      </c>
      <c r="C2492" s="4" t="s">
        <v>7879</v>
      </c>
      <c r="D2492" s="4" t="s">
        <v>7984</v>
      </c>
      <c r="E2492" s="4" t="s">
        <v>7985</v>
      </c>
      <c r="F2492" s="5" t="s">
        <v>7986</v>
      </c>
    </row>
    <row r="2493" spans="1:6" ht="409.6" x14ac:dyDescent="0.3">
      <c r="A2493" s="4" t="s">
        <v>1182</v>
      </c>
      <c r="B2493" s="4" t="s">
        <v>1497</v>
      </c>
      <c r="C2493" s="4" t="s">
        <v>7843</v>
      </c>
      <c r="D2493" s="4" t="s">
        <v>7987</v>
      </c>
      <c r="E2493" s="4" t="s">
        <v>7988</v>
      </c>
      <c r="F2493" s="5" t="s">
        <v>7989</v>
      </c>
    </row>
    <row r="2494" spans="1:6" ht="388.8" x14ac:dyDescent="0.3">
      <c r="A2494" s="4" t="s">
        <v>1182</v>
      </c>
      <c r="B2494" s="4" t="s">
        <v>385</v>
      </c>
      <c r="C2494" s="4" t="s">
        <v>7816</v>
      </c>
      <c r="D2494" s="4" t="s">
        <v>7990</v>
      </c>
      <c r="E2494" s="4" t="s">
        <v>7991</v>
      </c>
      <c r="F2494" s="5" t="s">
        <v>7992</v>
      </c>
    </row>
    <row r="2495" spans="1:6" ht="409.6" x14ac:dyDescent="0.3">
      <c r="A2495" s="4" t="s">
        <v>1182</v>
      </c>
      <c r="B2495" s="4" t="s">
        <v>235</v>
      </c>
      <c r="C2495" s="4" t="s">
        <v>7871</v>
      </c>
      <c r="D2495" s="4" t="s">
        <v>7993</v>
      </c>
      <c r="E2495" s="4" t="s">
        <v>7994</v>
      </c>
      <c r="F2495" s="5" t="s">
        <v>7995</v>
      </c>
    </row>
    <row r="2496" spans="1:6" ht="409.6" x14ac:dyDescent="0.3">
      <c r="A2496" s="4" t="s">
        <v>1182</v>
      </c>
      <c r="B2496" s="4" t="s">
        <v>366</v>
      </c>
      <c r="C2496" s="4" t="s">
        <v>7856</v>
      </c>
      <c r="D2496" s="4" t="s">
        <v>7996</v>
      </c>
      <c r="E2496" s="4" t="s">
        <v>7997</v>
      </c>
      <c r="F2496" s="5" t="s">
        <v>7998</v>
      </c>
    </row>
    <row r="2497" spans="1:6" ht="409.6" x14ac:dyDescent="0.3">
      <c r="A2497" s="4" t="s">
        <v>1182</v>
      </c>
      <c r="B2497" s="4" t="s">
        <v>25</v>
      </c>
      <c r="C2497" s="4" t="s">
        <v>7843</v>
      </c>
      <c r="D2497" s="4" t="s">
        <v>7999</v>
      </c>
      <c r="E2497" s="4" t="s">
        <v>8000</v>
      </c>
      <c r="F2497" s="5" t="s">
        <v>8001</v>
      </c>
    </row>
    <row r="2498" spans="1:6" ht="409.6" x14ac:dyDescent="0.3">
      <c r="A2498" s="4" t="s">
        <v>1182</v>
      </c>
      <c r="B2498" s="4" t="s">
        <v>222</v>
      </c>
      <c r="C2498" s="4" t="s">
        <v>8002</v>
      </c>
      <c r="D2498" s="4" t="s">
        <v>8003</v>
      </c>
      <c r="E2498" s="4" t="s">
        <v>8004</v>
      </c>
      <c r="F2498" s="5" t="s">
        <v>8005</v>
      </c>
    </row>
    <row r="2499" spans="1:6" ht="244.8" x14ac:dyDescent="0.3">
      <c r="A2499" s="4" t="s">
        <v>1182</v>
      </c>
      <c r="B2499" s="4" t="s">
        <v>1128</v>
      </c>
      <c r="C2499" s="4" t="s">
        <v>7902</v>
      </c>
      <c r="D2499" s="4" t="s">
        <v>8006</v>
      </c>
      <c r="E2499" s="4" t="s">
        <v>8007</v>
      </c>
      <c r="F2499" s="5" t="s">
        <v>8008</v>
      </c>
    </row>
    <row r="2500" spans="1:6" ht="409.6" x14ac:dyDescent="0.3">
      <c r="A2500" s="4" t="s">
        <v>1182</v>
      </c>
      <c r="B2500" s="4" t="s">
        <v>718</v>
      </c>
      <c r="C2500" s="4" t="s">
        <v>7843</v>
      </c>
      <c r="D2500" s="4" t="s">
        <v>8009</v>
      </c>
      <c r="E2500" s="4" t="s">
        <v>8010</v>
      </c>
      <c r="F2500" s="5" t="s">
        <v>8011</v>
      </c>
    </row>
    <row r="2501" spans="1:6" ht="345.6" x14ac:dyDescent="0.3">
      <c r="A2501" s="4" t="s">
        <v>1182</v>
      </c>
      <c r="B2501" s="4" t="s">
        <v>141</v>
      </c>
      <c r="C2501" s="4" t="s">
        <v>7801</v>
      </c>
      <c r="D2501" s="4" t="s">
        <v>8012</v>
      </c>
      <c r="E2501" s="4" t="s">
        <v>8013</v>
      </c>
      <c r="F2501" s="5" t="s">
        <v>8014</v>
      </c>
    </row>
    <row r="2502" spans="1:6" ht="409.6" x14ac:dyDescent="0.3">
      <c r="A2502" s="4" t="s">
        <v>1182</v>
      </c>
      <c r="B2502" s="4" t="s">
        <v>248</v>
      </c>
      <c r="C2502" s="4" t="s">
        <v>7839</v>
      </c>
      <c r="D2502" s="4" t="s">
        <v>8015</v>
      </c>
      <c r="E2502" s="4" t="s">
        <v>8016</v>
      </c>
      <c r="F2502" s="5" t="s">
        <v>8017</v>
      </c>
    </row>
    <row r="2503" spans="1:6" ht="409.6" x14ac:dyDescent="0.3">
      <c r="A2503" s="4" t="s">
        <v>1182</v>
      </c>
      <c r="B2503" s="4" t="s">
        <v>60</v>
      </c>
      <c r="C2503" s="4" t="s">
        <v>7902</v>
      </c>
      <c r="D2503" s="4" t="s">
        <v>8018</v>
      </c>
      <c r="E2503" s="4" t="s">
        <v>8019</v>
      </c>
      <c r="F2503" s="5" t="s">
        <v>8020</v>
      </c>
    </row>
    <row r="2504" spans="1:6" ht="409.6" x14ac:dyDescent="0.3">
      <c r="A2504" s="4" t="s">
        <v>1182</v>
      </c>
      <c r="B2504" s="4" t="s">
        <v>269</v>
      </c>
      <c r="C2504" s="4" t="s">
        <v>7824</v>
      </c>
      <c r="D2504" s="4" t="s">
        <v>8021</v>
      </c>
      <c r="E2504" s="4" t="s">
        <v>8022</v>
      </c>
      <c r="F2504" s="5" t="s">
        <v>8023</v>
      </c>
    </row>
    <row r="2505" spans="1:6" ht="409.6" x14ac:dyDescent="0.3">
      <c r="A2505" s="4" t="s">
        <v>1182</v>
      </c>
      <c r="B2505" s="4" t="s">
        <v>201</v>
      </c>
      <c r="C2505" s="4" t="s">
        <v>8024</v>
      </c>
      <c r="D2505" s="4" t="s">
        <v>8025</v>
      </c>
      <c r="E2505" s="4" t="s">
        <v>8026</v>
      </c>
      <c r="F2505" s="5" t="s">
        <v>8027</v>
      </c>
    </row>
    <row r="2506" spans="1:6" ht="409.6" x14ac:dyDescent="0.3">
      <c r="A2506" s="4" t="s">
        <v>1182</v>
      </c>
      <c r="B2506" s="4" t="s">
        <v>189</v>
      </c>
      <c r="C2506" s="4" t="s">
        <v>7871</v>
      </c>
      <c r="D2506" s="4" t="s">
        <v>8028</v>
      </c>
      <c r="E2506" s="4" t="s">
        <v>8029</v>
      </c>
      <c r="F2506" s="5" t="s">
        <v>8030</v>
      </c>
    </row>
    <row r="2507" spans="1:6" ht="409.6" x14ac:dyDescent="0.3">
      <c r="A2507" s="4" t="s">
        <v>1182</v>
      </c>
      <c r="B2507" s="4" t="s">
        <v>149</v>
      </c>
      <c r="C2507" s="4" t="s">
        <v>7835</v>
      </c>
      <c r="D2507" s="4" t="s">
        <v>8031</v>
      </c>
      <c r="E2507" s="4" t="s">
        <v>8032</v>
      </c>
      <c r="F2507" s="5" t="s">
        <v>8033</v>
      </c>
    </row>
    <row r="2508" spans="1:6" ht="409.6" x14ac:dyDescent="0.3">
      <c r="A2508" s="4" t="s">
        <v>1182</v>
      </c>
      <c r="B2508" s="4" t="s">
        <v>161</v>
      </c>
      <c r="C2508" s="4" t="s">
        <v>7860</v>
      </c>
      <c r="D2508" s="4" t="s">
        <v>8034</v>
      </c>
      <c r="E2508" s="4" t="s">
        <v>8035</v>
      </c>
      <c r="F2508" s="5" t="s">
        <v>8036</v>
      </c>
    </row>
    <row r="2509" spans="1:6" ht="409.6" x14ac:dyDescent="0.3">
      <c r="A2509" s="4" t="s">
        <v>1182</v>
      </c>
      <c r="B2509" s="4" t="s">
        <v>542</v>
      </c>
      <c r="C2509" s="4" t="s">
        <v>7831</v>
      </c>
      <c r="D2509" s="4" t="s">
        <v>8037</v>
      </c>
      <c r="E2509" s="4" t="s">
        <v>8038</v>
      </c>
      <c r="F2509" s="5" t="s">
        <v>8039</v>
      </c>
    </row>
    <row r="2510" spans="1:6" ht="409.6" x14ac:dyDescent="0.3">
      <c r="A2510" s="4" t="s">
        <v>1182</v>
      </c>
      <c r="B2510" s="4" t="s">
        <v>8040</v>
      </c>
      <c r="C2510" s="4" t="s">
        <v>8041</v>
      </c>
      <c r="D2510" s="4" t="s">
        <v>8042</v>
      </c>
      <c r="E2510" s="4" t="s">
        <v>8043</v>
      </c>
      <c r="F2510" s="5" t="s">
        <v>8044</v>
      </c>
    </row>
    <row r="2511" spans="1:6" ht="409.6" x14ac:dyDescent="0.3">
      <c r="A2511" s="4" t="s">
        <v>1182</v>
      </c>
      <c r="B2511" s="4" t="s">
        <v>483</v>
      </c>
      <c r="C2511" s="4" t="s">
        <v>7970</v>
      </c>
      <c r="D2511" s="4" t="s">
        <v>8045</v>
      </c>
      <c r="E2511" s="4" t="s">
        <v>8046</v>
      </c>
      <c r="F2511" s="5" t="s">
        <v>8047</v>
      </c>
    </row>
    <row r="2512" spans="1:6" ht="409.6" x14ac:dyDescent="0.3">
      <c r="A2512" s="4" t="s">
        <v>1182</v>
      </c>
      <c r="B2512" s="4" t="s">
        <v>444</v>
      </c>
      <c r="C2512" s="4" t="s">
        <v>7812</v>
      </c>
      <c r="D2512" s="4" t="s">
        <v>8048</v>
      </c>
      <c r="E2512" s="4" t="s">
        <v>8049</v>
      </c>
      <c r="F2512" s="5" t="s">
        <v>8050</v>
      </c>
    </row>
    <row r="2513" spans="1:6" ht="409.6" x14ac:dyDescent="0.3">
      <c r="A2513" s="4" t="s">
        <v>1182</v>
      </c>
      <c r="B2513" s="4" t="s">
        <v>470</v>
      </c>
      <c r="C2513" s="4" t="s">
        <v>7925</v>
      </c>
      <c r="D2513" s="4" t="s">
        <v>8051</v>
      </c>
      <c r="E2513" s="4" t="s">
        <v>8052</v>
      </c>
      <c r="F2513" s="5" t="s">
        <v>8053</v>
      </c>
    </row>
    <row r="2514" spans="1:6" ht="409.6" x14ac:dyDescent="0.3">
      <c r="A2514" s="4" t="s">
        <v>1182</v>
      </c>
      <c r="B2514" s="4" t="s">
        <v>303</v>
      </c>
      <c r="C2514" s="4" t="s">
        <v>7966</v>
      </c>
      <c r="D2514" s="4" t="s">
        <v>8054</v>
      </c>
      <c r="E2514" s="4" t="s">
        <v>8055</v>
      </c>
      <c r="F2514" s="5" t="s">
        <v>8056</v>
      </c>
    </row>
    <row r="2515" spans="1:6" ht="409.6" x14ac:dyDescent="0.3">
      <c r="A2515" s="4" t="s">
        <v>1182</v>
      </c>
      <c r="B2515" s="4" t="s">
        <v>793</v>
      </c>
      <c r="C2515" s="4" t="s">
        <v>7801</v>
      </c>
      <c r="D2515" s="4" t="s">
        <v>8057</v>
      </c>
      <c r="E2515" s="4" t="s">
        <v>8058</v>
      </c>
      <c r="F2515" s="5" t="s">
        <v>8059</v>
      </c>
    </row>
    <row r="2516" spans="1:6" ht="360" x14ac:dyDescent="0.3">
      <c r="A2516" s="4" t="s">
        <v>1182</v>
      </c>
      <c r="B2516" s="4" t="s">
        <v>42</v>
      </c>
      <c r="C2516" s="4" t="s">
        <v>7843</v>
      </c>
      <c r="D2516" s="4" t="s">
        <v>8060</v>
      </c>
      <c r="E2516" s="4" t="s">
        <v>8061</v>
      </c>
      <c r="F2516" s="5" t="s">
        <v>8062</v>
      </c>
    </row>
    <row r="2517" spans="1:6" ht="409.6" x14ac:dyDescent="0.3">
      <c r="A2517" s="4" t="s">
        <v>1182</v>
      </c>
      <c r="B2517" s="4" t="s">
        <v>1497</v>
      </c>
      <c r="C2517" s="4" t="s">
        <v>7966</v>
      </c>
      <c r="D2517" s="4" t="s">
        <v>8063</v>
      </c>
      <c r="E2517" s="4" t="s">
        <v>8064</v>
      </c>
      <c r="F2517" s="5" t="s">
        <v>8065</v>
      </c>
    </row>
    <row r="2518" spans="1:6" ht="409.6" x14ac:dyDescent="0.3">
      <c r="A2518" s="4" t="s">
        <v>1182</v>
      </c>
      <c r="B2518" s="4" t="s">
        <v>1048</v>
      </c>
      <c r="C2518" s="4" t="s">
        <v>7797</v>
      </c>
      <c r="D2518" s="4" t="s">
        <v>8066</v>
      </c>
      <c r="E2518" s="4" t="s">
        <v>8067</v>
      </c>
      <c r="F2518" s="5" t="s">
        <v>8068</v>
      </c>
    </row>
    <row r="2519" spans="1:6" ht="409.6" x14ac:dyDescent="0.3">
      <c r="A2519" s="4" t="s">
        <v>1182</v>
      </c>
      <c r="B2519" s="4" t="s">
        <v>523</v>
      </c>
      <c r="C2519" s="4" t="s">
        <v>7839</v>
      </c>
      <c r="D2519" s="4" t="s">
        <v>8069</v>
      </c>
      <c r="E2519" s="4" t="s">
        <v>8070</v>
      </c>
      <c r="F2519" s="5" t="s">
        <v>8071</v>
      </c>
    </row>
    <row r="2520" spans="1:6" ht="409.6" x14ac:dyDescent="0.3">
      <c r="A2520" s="4" t="s">
        <v>1182</v>
      </c>
      <c r="B2520" s="4" t="s">
        <v>252</v>
      </c>
      <c r="C2520" s="4" t="s">
        <v>7831</v>
      </c>
      <c r="D2520" s="4" t="s">
        <v>8072</v>
      </c>
      <c r="E2520" s="4" t="s">
        <v>8073</v>
      </c>
      <c r="F2520" s="5" t="s">
        <v>8074</v>
      </c>
    </row>
    <row r="2521" spans="1:6" ht="409.6" x14ac:dyDescent="0.3">
      <c r="A2521" s="4" t="s">
        <v>1182</v>
      </c>
      <c r="B2521" s="4" t="s">
        <v>97</v>
      </c>
      <c r="C2521" s="4" t="s">
        <v>7816</v>
      </c>
      <c r="D2521" s="4" t="s">
        <v>8075</v>
      </c>
      <c r="E2521" s="4" t="s">
        <v>8076</v>
      </c>
      <c r="F2521" s="5" t="s">
        <v>8077</v>
      </c>
    </row>
    <row r="2522" spans="1:6" ht="409.6" x14ac:dyDescent="0.3">
      <c r="A2522" s="4" t="s">
        <v>1182</v>
      </c>
      <c r="B2522" s="4" t="s">
        <v>239</v>
      </c>
      <c r="C2522" s="4" t="s">
        <v>8002</v>
      </c>
      <c r="D2522" s="4" t="s">
        <v>8078</v>
      </c>
      <c r="E2522" s="4" t="s">
        <v>8079</v>
      </c>
      <c r="F2522" s="5" t="s">
        <v>8080</v>
      </c>
    </row>
    <row r="2523" spans="1:6" ht="409.6" x14ac:dyDescent="0.3">
      <c r="A2523" s="4" t="s">
        <v>1182</v>
      </c>
      <c r="B2523" s="4" t="s">
        <v>305</v>
      </c>
      <c r="C2523" s="4" t="s">
        <v>7824</v>
      </c>
      <c r="D2523" s="4" t="s">
        <v>8081</v>
      </c>
      <c r="E2523" s="4" t="s">
        <v>8082</v>
      </c>
      <c r="F2523" s="5" t="s">
        <v>8083</v>
      </c>
    </row>
    <row r="2524" spans="1:6" ht="409.6" x14ac:dyDescent="0.3">
      <c r="A2524" s="4" t="s">
        <v>1182</v>
      </c>
      <c r="B2524" s="4" t="s">
        <v>3474</v>
      </c>
      <c r="C2524" s="4" t="s">
        <v>7816</v>
      </c>
      <c r="D2524" s="4" t="s">
        <v>8084</v>
      </c>
      <c r="E2524" s="4" t="s">
        <v>8085</v>
      </c>
      <c r="F2524" s="5" t="s">
        <v>8086</v>
      </c>
    </row>
    <row r="2525" spans="1:6" ht="288" x14ac:dyDescent="0.3">
      <c r="A2525" s="4" t="s">
        <v>1182</v>
      </c>
      <c r="B2525" s="4" t="s">
        <v>173</v>
      </c>
      <c r="C2525" s="4" t="s">
        <v>7812</v>
      </c>
      <c r="D2525" s="4" t="s">
        <v>8087</v>
      </c>
      <c r="E2525" s="4" t="s">
        <v>8088</v>
      </c>
      <c r="F2525" s="5" t="s">
        <v>8089</v>
      </c>
    </row>
    <row r="2526" spans="1:6" ht="409.6" x14ac:dyDescent="0.3">
      <c r="A2526" s="4" t="s">
        <v>1182</v>
      </c>
      <c r="B2526" s="4" t="s">
        <v>483</v>
      </c>
      <c r="C2526" s="4" t="s">
        <v>7956</v>
      </c>
      <c r="D2526" s="4" t="s">
        <v>8090</v>
      </c>
      <c r="E2526" s="4" t="s">
        <v>8091</v>
      </c>
      <c r="F2526" s="5" t="s">
        <v>8092</v>
      </c>
    </row>
    <row r="2527" spans="1:6" ht="409.6" x14ac:dyDescent="0.3">
      <c r="A2527" s="4" t="s">
        <v>1182</v>
      </c>
      <c r="B2527" s="4" t="s">
        <v>671</v>
      </c>
      <c r="C2527" s="4" t="s">
        <v>7871</v>
      </c>
      <c r="D2527" s="4" t="s">
        <v>8093</v>
      </c>
      <c r="E2527" s="4" t="s">
        <v>8094</v>
      </c>
      <c r="F2527" s="5" t="s">
        <v>8095</v>
      </c>
    </row>
    <row r="2528" spans="1:6" ht="409.6" x14ac:dyDescent="0.3">
      <c r="A2528" s="4" t="s">
        <v>1182</v>
      </c>
      <c r="B2528" s="4" t="s">
        <v>2237</v>
      </c>
      <c r="C2528" s="4" t="s">
        <v>7835</v>
      </c>
      <c r="D2528" s="4" t="s">
        <v>8096</v>
      </c>
      <c r="E2528" s="4" t="s">
        <v>8097</v>
      </c>
      <c r="F2528" s="5" t="s">
        <v>8098</v>
      </c>
    </row>
    <row r="2529" spans="1:6" ht="409.6" x14ac:dyDescent="0.3">
      <c r="A2529" s="4" t="s">
        <v>1182</v>
      </c>
      <c r="B2529" s="4" t="s">
        <v>1178</v>
      </c>
      <c r="C2529" s="4" t="s">
        <v>7856</v>
      </c>
      <c r="D2529" s="4" t="s">
        <v>8099</v>
      </c>
      <c r="E2529" s="4" t="s">
        <v>8100</v>
      </c>
      <c r="F2529" s="5" t="s">
        <v>8101</v>
      </c>
    </row>
    <row r="2530" spans="1:6" ht="409.6" x14ac:dyDescent="0.3">
      <c r="A2530" s="4" t="s">
        <v>1182</v>
      </c>
      <c r="B2530" s="4" t="s">
        <v>205</v>
      </c>
      <c r="C2530" s="4" t="s">
        <v>8041</v>
      </c>
      <c r="D2530" s="4" t="s">
        <v>8102</v>
      </c>
      <c r="E2530" s="4" t="s">
        <v>8103</v>
      </c>
      <c r="F2530" s="5" t="s">
        <v>8104</v>
      </c>
    </row>
    <row r="2531" spans="1:6" ht="409.6" x14ac:dyDescent="0.3">
      <c r="A2531" s="4" t="s">
        <v>1182</v>
      </c>
      <c r="B2531" s="4" t="s">
        <v>137</v>
      </c>
      <c r="C2531" s="4" t="s">
        <v>7956</v>
      </c>
      <c r="D2531" s="4" t="s">
        <v>8105</v>
      </c>
      <c r="E2531" s="4" t="s">
        <v>8106</v>
      </c>
      <c r="F2531" s="5" t="s">
        <v>8107</v>
      </c>
    </row>
    <row r="2532" spans="1:6" ht="409.6" x14ac:dyDescent="0.3">
      <c r="A2532" s="4" t="s">
        <v>1182</v>
      </c>
      <c r="B2532" s="4" t="s">
        <v>671</v>
      </c>
      <c r="C2532" s="4" t="s">
        <v>7820</v>
      </c>
      <c r="D2532" s="4" t="s">
        <v>8108</v>
      </c>
      <c r="E2532" s="4" t="s">
        <v>8109</v>
      </c>
      <c r="F2532" s="5" t="s">
        <v>8110</v>
      </c>
    </row>
    <row r="2533" spans="1:6" ht="409.6" x14ac:dyDescent="0.3">
      <c r="A2533" s="4" t="s">
        <v>1182</v>
      </c>
      <c r="B2533" s="4" t="s">
        <v>529</v>
      </c>
      <c r="C2533" s="4" t="s">
        <v>7831</v>
      </c>
      <c r="D2533" s="4" t="s">
        <v>8111</v>
      </c>
      <c r="E2533" s="4" t="s">
        <v>8112</v>
      </c>
      <c r="F2533" s="5" t="s">
        <v>8113</v>
      </c>
    </row>
    <row r="2534" spans="1:6" ht="409.6" x14ac:dyDescent="0.3">
      <c r="A2534" s="4" t="s">
        <v>1182</v>
      </c>
      <c r="B2534" s="4" t="s">
        <v>305</v>
      </c>
      <c r="C2534" s="4" t="s">
        <v>7839</v>
      </c>
      <c r="D2534" s="4" t="s">
        <v>8114</v>
      </c>
      <c r="E2534" s="4" t="s">
        <v>8115</v>
      </c>
      <c r="F2534" s="5" t="s">
        <v>8116</v>
      </c>
    </row>
    <row r="2535" spans="1:6" ht="409.6" x14ac:dyDescent="0.3">
      <c r="A2535" s="4" t="s">
        <v>1182</v>
      </c>
      <c r="B2535" s="4" t="s">
        <v>366</v>
      </c>
      <c r="C2535" s="4" t="s">
        <v>7864</v>
      </c>
      <c r="D2535" s="4" t="s">
        <v>8117</v>
      </c>
      <c r="E2535" s="4" t="s">
        <v>8118</v>
      </c>
      <c r="F2535" s="5" t="s">
        <v>8119</v>
      </c>
    </row>
    <row r="2536" spans="1:6" ht="409.6" x14ac:dyDescent="0.3">
      <c r="A2536" s="4" t="s">
        <v>1182</v>
      </c>
      <c r="B2536" s="4" t="s">
        <v>182</v>
      </c>
      <c r="C2536" s="4" t="s">
        <v>7879</v>
      </c>
      <c r="D2536" s="4" t="s">
        <v>8120</v>
      </c>
      <c r="E2536" s="4" t="s">
        <v>8121</v>
      </c>
      <c r="F2536" s="5" t="s">
        <v>8122</v>
      </c>
    </row>
    <row r="2537" spans="1:6" ht="374.4" x14ac:dyDescent="0.3">
      <c r="A2537" s="4" t="s">
        <v>1182</v>
      </c>
      <c r="B2537" s="4" t="s">
        <v>256</v>
      </c>
      <c r="C2537" s="4" t="s">
        <v>7925</v>
      </c>
      <c r="D2537" s="4" t="s">
        <v>8123</v>
      </c>
      <c r="E2537" s="4" t="s">
        <v>8124</v>
      </c>
      <c r="F2537" s="5" t="s">
        <v>8125</v>
      </c>
    </row>
    <row r="2538" spans="1:6" ht="409.6" x14ac:dyDescent="0.3">
      <c r="A2538" s="4" t="s">
        <v>1182</v>
      </c>
      <c r="B2538" s="4" t="s">
        <v>248</v>
      </c>
      <c r="C2538" s="4" t="s">
        <v>7824</v>
      </c>
      <c r="D2538" s="4" t="s">
        <v>8126</v>
      </c>
      <c r="E2538" s="4" t="s">
        <v>8127</v>
      </c>
      <c r="F2538" s="5" t="s">
        <v>8128</v>
      </c>
    </row>
    <row r="2539" spans="1:6" ht="409.6" x14ac:dyDescent="0.3">
      <c r="A2539" s="4" t="s">
        <v>1182</v>
      </c>
      <c r="B2539" s="4" t="s">
        <v>2201</v>
      </c>
      <c r="C2539" s="4" t="s">
        <v>7831</v>
      </c>
      <c r="D2539" s="4" t="s">
        <v>8129</v>
      </c>
      <c r="E2539" s="4" t="s">
        <v>8130</v>
      </c>
      <c r="F2539" s="5" t="s">
        <v>8131</v>
      </c>
    </row>
    <row r="2540" spans="1:6" ht="409.6" x14ac:dyDescent="0.3">
      <c r="A2540" s="4" t="s">
        <v>1182</v>
      </c>
      <c r="B2540" s="4" t="s">
        <v>1168</v>
      </c>
      <c r="C2540" s="4" t="s">
        <v>7875</v>
      </c>
      <c r="D2540" s="4" t="s">
        <v>8132</v>
      </c>
      <c r="E2540" s="4" t="s">
        <v>8133</v>
      </c>
      <c r="F2540" s="5" t="s">
        <v>8134</v>
      </c>
    </row>
    <row r="2541" spans="1:6" ht="403.2" x14ac:dyDescent="0.3">
      <c r="A2541" s="4" t="s">
        <v>1182</v>
      </c>
      <c r="B2541" s="4" t="s">
        <v>127</v>
      </c>
      <c r="C2541" s="4" t="s">
        <v>7956</v>
      </c>
      <c r="D2541" s="4" t="s">
        <v>8135</v>
      </c>
      <c r="E2541" s="4" t="s">
        <v>8136</v>
      </c>
      <c r="F2541" s="5" t="s">
        <v>8137</v>
      </c>
    </row>
    <row r="2542" spans="1:6" ht="409.6" x14ac:dyDescent="0.3">
      <c r="A2542" s="4" t="s">
        <v>1182</v>
      </c>
      <c r="B2542" s="4" t="s">
        <v>8138</v>
      </c>
      <c r="C2542" s="4" t="s">
        <v>7801</v>
      </c>
      <c r="D2542" s="4" t="s">
        <v>8139</v>
      </c>
      <c r="E2542" s="4" t="s">
        <v>8140</v>
      </c>
      <c r="F2542" s="5" t="s">
        <v>8141</v>
      </c>
    </row>
    <row r="2543" spans="1:6" ht="409.6" x14ac:dyDescent="0.3">
      <c r="A2543" s="4" t="s">
        <v>1182</v>
      </c>
      <c r="B2543" s="4" t="s">
        <v>252</v>
      </c>
      <c r="C2543" s="4" t="s">
        <v>7892</v>
      </c>
      <c r="D2543" s="4" t="s">
        <v>8142</v>
      </c>
      <c r="E2543" s="4" t="s">
        <v>8143</v>
      </c>
      <c r="F2543" s="5" t="s">
        <v>8144</v>
      </c>
    </row>
    <row r="2544" spans="1:6" ht="409.6" x14ac:dyDescent="0.3">
      <c r="A2544" s="4" t="s">
        <v>1182</v>
      </c>
      <c r="B2544" s="4" t="s">
        <v>97</v>
      </c>
      <c r="C2544" s="4" t="s">
        <v>7812</v>
      </c>
      <c r="D2544" s="4" t="s">
        <v>8145</v>
      </c>
      <c r="E2544" s="4" t="s">
        <v>8146</v>
      </c>
      <c r="F2544" s="5" t="s">
        <v>8147</v>
      </c>
    </row>
    <row r="2545" spans="1:6" ht="409.6" x14ac:dyDescent="0.3">
      <c r="A2545" s="4" t="s">
        <v>1182</v>
      </c>
      <c r="B2545" s="4" t="s">
        <v>38</v>
      </c>
      <c r="C2545" s="4" t="s">
        <v>7843</v>
      </c>
      <c r="D2545" s="4" t="s">
        <v>8148</v>
      </c>
      <c r="E2545" s="4" t="s">
        <v>8149</v>
      </c>
      <c r="F2545" s="5" t="s">
        <v>8150</v>
      </c>
    </row>
    <row r="2546" spans="1:6" ht="409.6" x14ac:dyDescent="0.3">
      <c r="A2546" s="4" t="s">
        <v>1182</v>
      </c>
      <c r="B2546" s="4" t="s">
        <v>627</v>
      </c>
      <c r="C2546" s="4" t="s">
        <v>8151</v>
      </c>
      <c r="D2546" s="4" t="s">
        <v>8152</v>
      </c>
      <c r="E2546" s="4" t="s">
        <v>8153</v>
      </c>
      <c r="F2546" s="5" t="s">
        <v>8154</v>
      </c>
    </row>
    <row r="2547" spans="1:6" ht="409.6" x14ac:dyDescent="0.3">
      <c r="A2547" s="4" t="s">
        <v>1182</v>
      </c>
      <c r="B2547" s="4" t="s">
        <v>1048</v>
      </c>
      <c r="C2547" s="4" t="s">
        <v>8024</v>
      </c>
      <c r="D2547" s="4" t="s">
        <v>8155</v>
      </c>
      <c r="E2547" s="4" t="s">
        <v>8156</v>
      </c>
      <c r="F2547" s="5" t="s">
        <v>8157</v>
      </c>
    </row>
    <row r="2548" spans="1:6" ht="409.6" x14ac:dyDescent="0.3">
      <c r="A2548" s="4" t="s">
        <v>1182</v>
      </c>
      <c r="B2548" s="4" t="s">
        <v>508</v>
      </c>
      <c r="C2548" s="4" t="s">
        <v>7879</v>
      </c>
      <c r="D2548" s="4" t="s">
        <v>8158</v>
      </c>
      <c r="E2548" s="4" t="s">
        <v>8159</v>
      </c>
      <c r="F2548" s="5" t="s">
        <v>8160</v>
      </c>
    </row>
    <row r="2549" spans="1:6" ht="409.6" x14ac:dyDescent="0.3">
      <c r="A2549" s="4" t="s">
        <v>1182</v>
      </c>
      <c r="B2549" s="4" t="s">
        <v>8138</v>
      </c>
      <c r="C2549" s="4" t="s">
        <v>7970</v>
      </c>
      <c r="D2549" s="4" t="s">
        <v>8161</v>
      </c>
      <c r="E2549" s="4" t="s">
        <v>8162</v>
      </c>
      <c r="F2549" s="5" t="s">
        <v>8163</v>
      </c>
    </row>
    <row r="2550" spans="1:6" ht="403.2" x14ac:dyDescent="0.3">
      <c r="A2550" s="4" t="s">
        <v>1182</v>
      </c>
      <c r="B2550" s="4" t="s">
        <v>127</v>
      </c>
      <c r="C2550" s="4" t="s">
        <v>7970</v>
      </c>
      <c r="D2550" s="4" t="s">
        <v>8164</v>
      </c>
      <c r="E2550" s="4" t="s">
        <v>8165</v>
      </c>
      <c r="F2550" s="5" t="s">
        <v>8166</v>
      </c>
    </row>
    <row r="2551" spans="1:6" ht="374.4" x14ac:dyDescent="0.3">
      <c r="A2551" s="4" t="s">
        <v>1182</v>
      </c>
      <c r="B2551" s="4" t="s">
        <v>385</v>
      </c>
      <c r="C2551" s="4" t="s">
        <v>8167</v>
      </c>
      <c r="D2551" s="4" t="s">
        <v>8168</v>
      </c>
      <c r="E2551" s="4" t="s">
        <v>8169</v>
      </c>
      <c r="F2551" s="5" t="s">
        <v>8170</v>
      </c>
    </row>
    <row r="2552" spans="1:6" ht="409.6" x14ac:dyDescent="0.3">
      <c r="A2552" s="4" t="s">
        <v>1182</v>
      </c>
      <c r="B2552" s="4" t="s">
        <v>189</v>
      </c>
      <c r="C2552" s="4" t="s">
        <v>7879</v>
      </c>
      <c r="D2552" s="4" t="s">
        <v>8171</v>
      </c>
      <c r="E2552" s="4" t="s">
        <v>8172</v>
      </c>
      <c r="F2552" s="5" t="s">
        <v>8173</v>
      </c>
    </row>
    <row r="2553" spans="1:6" ht="409.6" x14ac:dyDescent="0.3">
      <c r="A2553" s="4" t="s">
        <v>1182</v>
      </c>
      <c r="B2553" s="4" t="s">
        <v>544</v>
      </c>
      <c r="C2553" s="4" t="s">
        <v>7839</v>
      </c>
      <c r="D2553" s="4" t="s">
        <v>8174</v>
      </c>
      <c r="E2553" s="4" t="s">
        <v>8175</v>
      </c>
      <c r="F2553" s="5" t="s">
        <v>8176</v>
      </c>
    </row>
    <row r="2554" spans="1:6" ht="409.6" x14ac:dyDescent="0.3">
      <c r="A2554" s="4" t="s">
        <v>1182</v>
      </c>
      <c r="B2554" s="4" t="s">
        <v>388</v>
      </c>
      <c r="C2554" s="4" t="s">
        <v>7835</v>
      </c>
      <c r="D2554" s="4" t="s">
        <v>8177</v>
      </c>
      <c r="E2554" s="4" t="s">
        <v>8178</v>
      </c>
      <c r="F2554" s="5" t="s">
        <v>8179</v>
      </c>
    </row>
    <row r="2555" spans="1:6" ht="409.6" x14ac:dyDescent="0.3">
      <c r="A2555" s="4" t="s">
        <v>1182</v>
      </c>
      <c r="B2555" s="4" t="s">
        <v>652</v>
      </c>
      <c r="C2555" s="4" t="s">
        <v>7970</v>
      </c>
      <c r="D2555" s="4" t="s">
        <v>8180</v>
      </c>
      <c r="E2555" s="4" t="s">
        <v>8181</v>
      </c>
      <c r="F2555" s="5" t="s">
        <v>8182</v>
      </c>
    </row>
    <row r="2556" spans="1:6" ht="409.6" x14ac:dyDescent="0.3">
      <c r="A2556" s="4" t="s">
        <v>1182</v>
      </c>
      <c r="B2556" s="4" t="s">
        <v>189</v>
      </c>
      <c r="C2556" s="4" t="s">
        <v>7797</v>
      </c>
      <c r="D2556" s="4" t="s">
        <v>8183</v>
      </c>
      <c r="E2556" s="4" t="s">
        <v>8184</v>
      </c>
      <c r="F2556" s="5" t="s">
        <v>8185</v>
      </c>
    </row>
    <row r="2557" spans="1:6" ht="403.2" x14ac:dyDescent="0.3">
      <c r="A2557" s="4" t="s">
        <v>1182</v>
      </c>
      <c r="B2557" s="4" t="s">
        <v>294</v>
      </c>
      <c r="C2557" s="4" t="s">
        <v>7824</v>
      </c>
      <c r="D2557" s="4" t="s">
        <v>8186</v>
      </c>
      <c r="E2557" s="4" t="s">
        <v>8187</v>
      </c>
      <c r="F2557" s="5" t="s">
        <v>8188</v>
      </c>
    </row>
    <row r="2558" spans="1:6" ht="409.6" x14ac:dyDescent="0.3">
      <c r="A2558" s="4" t="s">
        <v>1182</v>
      </c>
      <c r="B2558" s="4" t="s">
        <v>297</v>
      </c>
      <c r="C2558" s="4" t="s">
        <v>7966</v>
      </c>
      <c r="D2558" s="4" t="s">
        <v>8189</v>
      </c>
      <c r="E2558" s="4" t="s">
        <v>8190</v>
      </c>
      <c r="F2558" s="5" t="s">
        <v>8191</v>
      </c>
    </row>
    <row r="2559" spans="1:6" ht="409.6" x14ac:dyDescent="0.3">
      <c r="A2559" s="4" t="s">
        <v>1182</v>
      </c>
      <c r="B2559" s="4" t="s">
        <v>1236</v>
      </c>
      <c r="C2559" s="4" t="s">
        <v>8002</v>
      </c>
      <c r="D2559" s="4" t="s">
        <v>8192</v>
      </c>
      <c r="E2559" s="4" t="s">
        <v>8193</v>
      </c>
      <c r="F2559" s="5" t="s">
        <v>8194</v>
      </c>
    </row>
    <row r="2560" spans="1:6" ht="409.6" x14ac:dyDescent="0.3">
      <c r="A2560" s="4" t="s">
        <v>1182</v>
      </c>
      <c r="B2560" s="4" t="s">
        <v>79</v>
      </c>
      <c r="C2560" s="4" t="s">
        <v>7902</v>
      </c>
      <c r="D2560" s="4" t="s">
        <v>8195</v>
      </c>
      <c r="E2560" s="4" t="s">
        <v>8196</v>
      </c>
      <c r="F2560" s="5" t="s">
        <v>8197</v>
      </c>
    </row>
    <row r="2561" spans="1:6" ht="388.8" x14ac:dyDescent="0.3">
      <c r="A2561" s="4" t="s">
        <v>1182</v>
      </c>
      <c r="B2561" s="4" t="s">
        <v>245</v>
      </c>
      <c r="C2561" s="4" t="s">
        <v>7824</v>
      </c>
      <c r="D2561" s="4" t="s">
        <v>8198</v>
      </c>
      <c r="E2561" s="4" t="s">
        <v>8199</v>
      </c>
      <c r="F2561" s="5" t="s">
        <v>8200</v>
      </c>
    </row>
    <row r="2562" spans="1:6" ht="409.6" x14ac:dyDescent="0.3">
      <c r="A2562" s="4" t="s">
        <v>1182</v>
      </c>
      <c r="B2562" s="4" t="s">
        <v>264</v>
      </c>
      <c r="C2562" s="4" t="s">
        <v>7892</v>
      </c>
      <c r="D2562" s="4" t="s">
        <v>8201</v>
      </c>
      <c r="E2562" s="4" t="s">
        <v>8202</v>
      </c>
      <c r="F2562" s="5" t="s">
        <v>8203</v>
      </c>
    </row>
    <row r="2563" spans="1:6" ht="374.4" x14ac:dyDescent="0.3">
      <c r="A2563" s="4" t="s">
        <v>1182</v>
      </c>
      <c r="B2563" s="4" t="s">
        <v>451</v>
      </c>
      <c r="C2563" s="4" t="s">
        <v>7871</v>
      </c>
      <c r="D2563" s="4" t="s">
        <v>8204</v>
      </c>
      <c r="E2563" s="4" t="s">
        <v>8205</v>
      </c>
      <c r="F2563" s="5" t="s">
        <v>8206</v>
      </c>
    </row>
    <row r="2564" spans="1:6" ht="409.6" x14ac:dyDescent="0.3">
      <c r="A2564" s="4" t="s">
        <v>1182</v>
      </c>
      <c r="B2564" s="4" t="s">
        <v>793</v>
      </c>
      <c r="C2564" s="4" t="s">
        <v>7864</v>
      </c>
      <c r="D2564" s="4" t="s">
        <v>8207</v>
      </c>
      <c r="E2564" s="4" t="s">
        <v>8208</v>
      </c>
      <c r="F2564" s="5" t="s">
        <v>8209</v>
      </c>
    </row>
    <row r="2565" spans="1:6" ht="409.6" x14ac:dyDescent="0.3">
      <c r="A2565" s="4" t="s">
        <v>1182</v>
      </c>
      <c r="B2565" s="4" t="s">
        <v>100</v>
      </c>
      <c r="C2565" s="4" t="s">
        <v>7820</v>
      </c>
      <c r="D2565" s="4" t="s">
        <v>8210</v>
      </c>
      <c r="E2565" s="4" t="s">
        <v>8211</v>
      </c>
      <c r="F2565" s="5" t="s">
        <v>8212</v>
      </c>
    </row>
    <row r="2566" spans="1:6" ht="409.6" x14ac:dyDescent="0.3">
      <c r="A2566" s="4" t="s">
        <v>1182</v>
      </c>
      <c r="B2566" s="4" t="s">
        <v>186</v>
      </c>
      <c r="C2566" s="4" t="s">
        <v>7871</v>
      </c>
      <c r="D2566" s="4" t="s">
        <v>8213</v>
      </c>
      <c r="E2566" s="4" t="s">
        <v>8214</v>
      </c>
      <c r="F2566" s="5" t="s">
        <v>8215</v>
      </c>
    </row>
    <row r="2567" spans="1:6" ht="409.6" x14ac:dyDescent="0.3">
      <c r="A2567" s="4" t="s">
        <v>1182</v>
      </c>
      <c r="B2567" s="4" t="s">
        <v>8138</v>
      </c>
      <c r="C2567" s="4" t="s">
        <v>7805</v>
      </c>
      <c r="D2567" s="4" t="s">
        <v>8216</v>
      </c>
      <c r="E2567" s="4" t="s">
        <v>8217</v>
      </c>
      <c r="F2567" s="5" t="s">
        <v>8218</v>
      </c>
    </row>
    <row r="2568" spans="1:6" ht="360" x14ac:dyDescent="0.3">
      <c r="A2568" s="4" t="s">
        <v>1182</v>
      </c>
      <c r="B2568" s="4" t="s">
        <v>451</v>
      </c>
      <c r="C2568" s="4" t="s">
        <v>7797</v>
      </c>
      <c r="D2568" s="4" t="s">
        <v>8219</v>
      </c>
      <c r="E2568" s="4" t="s">
        <v>8220</v>
      </c>
      <c r="F2568" s="5" t="s">
        <v>8221</v>
      </c>
    </row>
    <row r="2569" spans="1:6" ht="409.6" x14ac:dyDescent="0.3">
      <c r="A2569" s="4" t="s">
        <v>1182</v>
      </c>
      <c r="B2569" s="4" t="s">
        <v>501</v>
      </c>
      <c r="C2569" s="4" t="s">
        <v>7925</v>
      </c>
      <c r="D2569" s="4" t="s">
        <v>8222</v>
      </c>
      <c r="E2569" s="4" t="s">
        <v>8223</v>
      </c>
      <c r="F2569" s="5" t="s">
        <v>8224</v>
      </c>
    </row>
    <row r="2570" spans="1:6" ht="409.6" x14ac:dyDescent="0.3">
      <c r="A2570" s="4" t="s">
        <v>1182</v>
      </c>
      <c r="B2570" s="4" t="s">
        <v>683</v>
      </c>
      <c r="C2570" s="4" t="s">
        <v>7824</v>
      </c>
      <c r="D2570" s="4" t="s">
        <v>8225</v>
      </c>
      <c r="E2570" s="4" t="s">
        <v>8226</v>
      </c>
      <c r="F2570" s="5" t="s">
        <v>8227</v>
      </c>
    </row>
    <row r="2571" spans="1:6" ht="409.6" x14ac:dyDescent="0.3">
      <c r="A2571" s="4" t="s">
        <v>1182</v>
      </c>
      <c r="B2571" s="4" t="s">
        <v>577</v>
      </c>
      <c r="C2571" s="4" t="s">
        <v>7902</v>
      </c>
      <c r="D2571" s="4" t="s">
        <v>8228</v>
      </c>
      <c r="E2571" s="4" t="s">
        <v>8229</v>
      </c>
      <c r="F2571" s="5" t="s">
        <v>8230</v>
      </c>
    </row>
    <row r="2572" spans="1:6" ht="409.6" x14ac:dyDescent="0.3">
      <c r="A2572" s="4" t="s">
        <v>1182</v>
      </c>
      <c r="B2572" s="4" t="s">
        <v>690</v>
      </c>
      <c r="C2572" s="4" t="s">
        <v>7824</v>
      </c>
      <c r="D2572" s="4" t="s">
        <v>8231</v>
      </c>
      <c r="E2572" s="4" t="s">
        <v>8232</v>
      </c>
      <c r="F2572" s="5" t="s">
        <v>8233</v>
      </c>
    </row>
    <row r="2573" spans="1:6" ht="409.6" x14ac:dyDescent="0.3">
      <c r="A2573" s="4" t="s">
        <v>1182</v>
      </c>
      <c r="B2573" s="4" t="s">
        <v>401</v>
      </c>
      <c r="C2573" s="4" t="s">
        <v>7970</v>
      </c>
      <c r="D2573" s="4" t="s">
        <v>8234</v>
      </c>
      <c r="E2573" s="4" t="s">
        <v>8235</v>
      </c>
      <c r="F2573" s="5" t="s">
        <v>8236</v>
      </c>
    </row>
    <row r="2574" spans="1:6" ht="403.2" x14ac:dyDescent="0.3">
      <c r="A2574" s="4" t="s">
        <v>1182</v>
      </c>
      <c r="B2574" s="4" t="s">
        <v>205</v>
      </c>
      <c r="C2574" s="4" t="s">
        <v>8002</v>
      </c>
      <c r="D2574" s="4" t="s">
        <v>8237</v>
      </c>
      <c r="E2574" s="4" t="s">
        <v>8238</v>
      </c>
      <c r="F2574" s="5" t="s">
        <v>8239</v>
      </c>
    </row>
    <row r="2575" spans="1:6" ht="409.6" x14ac:dyDescent="0.3">
      <c r="A2575" s="4" t="s">
        <v>1182</v>
      </c>
      <c r="B2575" s="4" t="s">
        <v>508</v>
      </c>
      <c r="C2575" s="4" t="s">
        <v>7871</v>
      </c>
      <c r="D2575" s="4" t="s">
        <v>8240</v>
      </c>
      <c r="E2575" s="4" t="s">
        <v>8241</v>
      </c>
      <c r="F2575" s="5" t="s">
        <v>8242</v>
      </c>
    </row>
    <row r="2576" spans="1:6" ht="409.6" x14ac:dyDescent="0.3">
      <c r="A2576" s="4" t="s">
        <v>1182</v>
      </c>
      <c r="B2576" s="4" t="s">
        <v>431</v>
      </c>
      <c r="C2576" s="4" t="s">
        <v>7879</v>
      </c>
      <c r="D2576" s="4" t="s">
        <v>8243</v>
      </c>
      <c r="E2576" s="4" t="s">
        <v>8244</v>
      </c>
      <c r="F2576" s="5" t="s">
        <v>8245</v>
      </c>
    </row>
    <row r="2577" spans="1:6" ht="273.60000000000002" x14ac:dyDescent="0.3">
      <c r="A2577" s="4" t="s">
        <v>1182</v>
      </c>
      <c r="B2577" s="4" t="s">
        <v>590</v>
      </c>
      <c r="C2577" s="4" t="s">
        <v>7856</v>
      </c>
      <c r="D2577" s="4" t="s">
        <v>8246</v>
      </c>
      <c r="E2577" s="4" t="s">
        <v>8247</v>
      </c>
      <c r="F2577" s="5" t="s">
        <v>8248</v>
      </c>
    </row>
    <row r="2578" spans="1:6" ht="409.6" x14ac:dyDescent="0.3">
      <c r="A2578" s="4" t="s">
        <v>1182</v>
      </c>
      <c r="B2578" s="4" t="s">
        <v>166</v>
      </c>
      <c r="C2578" s="4" t="s">
        <v>8024</v>
      </c>
      <c r="D2578" s="4" t="s">
        <v>8249</v>
      </c>
      <c r="E2578" s="4" t="s">
        <v>8250</v>
      </c>
      <c r="F2578" s="5" t="s">
        <v>8251</v>
      </c>
    </row>
    <row r="2579" spans="1:6" ht="409.6" x14ac:dyDescent="0.3">
      <c r="A2579" s="4" t="s">
        <v>1182</v>
      </c>
      <c r="B2579" s="4" t="s">
        <v>501</v>
      </c>
      <c r="C2579" s="4" t="s">
        <v>8041</v>
      </c>
      <c r="D2579" s="4" t="s">
        <v>8252</v>
      </c>
      <c r="E2579" s="4" t="s">
        <v>8253</v>
      </c>
      <c r="F2579" s="5" t="s">
        <v>8254</v>
      </c>
    </row>
    <row r="2580" spans="1:6" ht="409.6" x14ac:dyDescent="0.3">
      <c r="A2580" s="4" t="s">
        <v>1182</v>
      </c>
      <c r="B2580" s="4" t="s">
        <v>127</v>
      </c>
      <c r="C2580" s="4" t="s">
        <v>7812</v>
      </c>
      <c r="D2580" s="4" t="s">
        <v>8255</v>
      </c>
      <c r="E2580" s="4" t="s">
        <v>8256</v>
      </c>
      <c r="F2580" s="5" t="s">
        <v>8257</v>
      </c>
    </row>
    <row r="2581" spans="1:6" ht="409.6" x14ac:dyDescent="0.3">
      <c r="A2581" s="4" t="s">
        <v>1182</v>
      </c>
      <c r="B2581" s="4" t="s">
        <v>97</v>
      </c>
      <c r="C2581" s="4" t="s">
        <v>7956</v>
      </c>
      <c r="D2581" s="4" t="s">
        <v>8258</v>
      </c>
      <c r="E2581" s="4" t="s">
        <v>8259</v>
      </c>
      <c r="F2581" s="5" t="s">
        <v>8260</v>
      </c>
    </row>
    <row r="2582" spans="1:6" ht="409.6" x14ac:dyDescent="0.3">
      <c r="A2582" s="4" t="s">
        <v>1182</v>
      </c>
      <c r="B2582" s="4" t="s">
        <v>497</v>
      </c>
      <c r="C2582" s="4" t="s">
        <v>8041</v>
      </c>
      <c r="D2582" s="4" t="s">
        <v>8261</v>
      </c>
      <c r="E2582" s="4" t="s">
        <v>8262</v>
      </c>
      <c r="F2582" s="5" t="s">
        <v>8263</v>
      </c>
    </row>
    <row r="2583" spans="1:6" ht="409.6" x14ac:dyDescent="0.3">
      <c r="A2583" s="4" t="s">
        <v>1182</v>
      </c>
      <c r="B2583" s="4" t="s">
        <v>269</v>
      </c>
      <c r="C2583" s="4" t="s">
        <v>7892</v>
      </c>
      <c r="D2583" s="4" t="s">
        <v>8264</v>
      </c>
      <c r="E2583" s="4" t="s">
        <v>8265</v>
      </c>
      <c r="F2583" s="5" t="s">
        <v>8266</v>
      </c>
    </row>
    <row r="2584" spans="1:6" ht="409.6" x14ac:dyDescent="0.3">
      <c r="A2584" s="4" t="s">
        <v>1182</v>
      </c>
      <c r="B2584" s="4" t="s">
        <v>52</v>
      </c>
      <c r="C2584" s="4" t="s">
        <v>7843</v>
      </c>
      <c r="D2584" s="4" t="s">
        <v>8267</v>
      </c>
      <c r="E2584" s="4" t="s">
        <v>8268</v>
      </c>
      <c r="F2584" s="5" t="s">
        <v>8269</v>
      </c>
    </row>
    <row r="2585" spans="1:6" ht="409.6" x14ac:dyDescent="0.3">
      <c r="A2585" s="4" t="s">
        <v>1182</v>
      </c>
      <c r="B2585" s="4" t="s">
        <v>542</v>
      </c>
      <c r="C2585" s="4" t="s">
        <v>7824</v>
      </c>
      <c r="D2585" s="4" t="s">
        <v>8270</v>
      </c>
      <c r="E2585" s="4" t="s">
        <v>8271</v>
      </c>
      <c r="F2585" s="5" t="s">
        <v>8272</v>
      </c>
    </row>
    <row r="2586" spans="1:6" ht="409.6" x14ac:dyDescent="0.3">
      <c r="A2586" s="4" t="s">
        <v>1182</v>
      </c>
      <c r="B2586" s="4" t="s">
        <v>60</v>
      </c>
      <c r="C2586" s="4" t="s">
        <v>7856</v>
      </c>
      <c r="D2586" s="4" t="s">
        <v>8273</v>
      </c>
      <c r="E2586" s="4" t="s">
        <v>8274</v>
      </c>
      <c r="F2586" s="5" t="s">
        <v>8275</v>
      </c>
    </row>
    <row r="2587" spans="1:6" ht="409.6" x14ac:dyDescent="0.3">
      <c r="A2587" s="4" t="s">
        <v>1182</v>
      </c>
      <c r="B2587" s="4" t="s">
        <v>2237</v>
      </c>
      <c r="C2587" s="4" t="s">
        <v>7871</v>
      </c>
      <c r="D2587" s="4" t="s">
        <v>8276</v>
      </c>
      <c r="E2587" s="4" t="s">
        <v>8277</v>
      </c>
      <c r="F2587" s="5" t="s">
        <v>8278</v>
      </c>
    </row>
    <row r="2588" spans="1:6" ht="409.6" x14ac:dyDescent="0.3">
      <c r="A2588" s="4" t="s">
        <v>1182</v>
      </c>
      <c r="B2588" s="4" t="s">
        <v>146</v>
      </c>
      <c r="C2588" s="4" t="s">
        <v>7812</v>
      </c>
      <c r="D2588" s="4" t="s">
        <v>8279</v>
      </c>
      <c r="E2588" s="4" t="s">
        <v>8280</v>
      </c>
      <c r="F2588" s="5" t="s">
        <v>8281</v>
      </c>
    </row>
    <row r="2589" spans="1:6" ht="409.6" x14ac:dyDescent="0.3">
      <c r="A2589" s="4" t="s">
        <v>1182</v>
      </c>
      <c r="B2589" s="4" t="s">
        <v>2237</v>
      </c>
      <c r="C2589" s="4" t="s">
        <v>8024</v>
      </c>
      <c r="D2589" s="4" t="s">
        <v>8282</v>
      </c>
      <c r="E2589" s="4" t="s">
        <v>8283</v>
      </c>
      <c r="F2589" s="5" t="s">
        <v>8284</v>
      </c>
    </row>
    <row r="2590" spans="1:6" ht="409.6" x14ac:dyDescent="0.3">
      <c r="A2590" s="4" t="s">
        <v>1182</v>
      </c>
      <c r="B2590" s="4" t="s">
        <v>260</v>
      </c>
      <c r="C2590" s="4" t="s">
        <v>7824</v>
      </c>
      <c r="D2590" s="4" t="s">
        <v>8285</v>
      </c>
      <c r="E2590" s="4" t="s">
        <v>8286</v>
      </c>
      <c r="F2590" s="5" t="s">
        <v>8287</v>
      </c>
    </row>
    <row r="2591" spans="1:6" ht="409.6" x14ac:dyDescent="0.3">
      <c r="A2591" s="4" t="s">
        <v>1182</v>
      </c>
      <c r="B2591" s="4" t="s">
        <v>615</v>
      </c>
      <c r="C2591" s="4" t="s">
        <v>7816</v>
      </c>
      <c r="D2591" s="4" t="s">
        <v>8288</v>
      </c>
      <c r="E2591" s="4" t="s">
        <v>8289</v>
      </c>
      <c r="F2591" s="5" t="s">
        <v>8290</v>
      </c>
    </row>
    <row r="2592" spans="1:6" ht="409.6" x14ac:dyDescent="0.3">
      <c r="A2592" s="4" t="s">
        <v>1182</v>
      </c>
      <c r="B2592" s="4" t="s">
        <v>1782</v>
      </c>
      <c r="C2592" s="4" t="s">
        <v>7820</v>
      </c>
      <c r="D2592" s="4" t="s">
        <v>8291</v>
      </c>
      <c r="E2592" s="4" t="s">
        <v>8292</v>
      </c>
      <c r="F2592" s="5" t="s">
        <v>8293</v>
      </c>
    </row>
    <row r="2593" spans="1:6" ht="409.6" x14ac:dyDescent="0.3">
      <c r="A2593" s="4" t="s">
        <v>1182</v>
      </c>
      <c r="B2593" s="4" t="s">
        <v>34</v>
      </c>
      <c r="C2593" s="4" t="s">
        <v>7843</v>
      </c>
      <c r="D2593" s="4" t="s">
        <v>8294</v>
      </c>
      <c r="E2593" s="4" t="s">
        <v>8295</v>
      </c>
      <c r="F2593" s="5" t="s">
        <v>8296</v>
      </c>
    </row>
    <row r="2594" spans="1:6" ht="409.6" x14ac:dyDescent="0.3">
      <c r="A2594" s="4" t="s">
        <v>1182</v>
      </c>
      <c r="B2594" s="4" t="s">
        <v>462</v>
      </c>
      <c r="C2594" s="4" t="s">
        <v>8041</v>
      </c>
      <c r="D2594" s="4" t="s">
        <v>8297</v>
      </c>
      <c r="E2594" s="4" t="s">
        <v>8298</v>
      </c>
      <c r="F2594" s="5" t="s">
        <v>8299</v>
      </c>
    </row>
    <row r="2595" spans="1:6" ht="409.6" x14ac:dyDescent="0.3">
      <c r="A2595" s="4" t="s">
        <v>1182</v>
      </c>
      <c r="B2595" s="4" t="s">
        <v>508</v>
      </c>
      <c r="C2595" s="4" t="s">
        <v>7925</v>
      </c>
      <c r="D2595" s="4" t="s">
        <v>8300</v>
      </c>
      <c r="E2595" s="4" t="s">
        <v>8301</v>
      </c>
      <c r="F2595" s="5" t="s">
        <v>8302</v>
      </c>
    </row>
    <row r="2596" spans="1:6" ht="288" x14ac:dyDescent="0.3">
      <c r="A2596" s="4" t="s">
        <v>1182</v>
      </c>
      <c r="B2596" s="4" t="s">
        <v>280</v>
      </c>
      <c r="C2596" s="4" t="s">
        <v>7831</v>
      </c>
      <c r="D2596" s="4" t="s">
        <v>8303</v>
      </c>
      <c r="E2596" s="4" t="s">
        <v>8304</v>
      </c>
      <c r="F2596" s="5" t="s">
        <v>8305</v>
      </c>
    </row>
    <row r="2597" spans="1:6" ht="409.6" x14ac:dyDescent="0.3">
      <c r="A2597" s="4" t="s">
        <v>1182</v>
      </c>
      <c r="B2597" s="4" t="s">
        <v>22</v>
      </c>
      <c r="C2597" s="4" t="s">
        <v>7843</v>
      </c>
      <c r="D2597" s="4" t="s">
        <v>8306</v>
      </c>
      <c r="E2597" s="4" t="s">
        <v>8307</v>
      </c>
      <c r="F2597" s="5" t="s">
        <v>8308</v>
      </c>
    </row>
    <row r="2598" spans="1:6" ht="409.6" x14ac:dyDescent="0.3">
      <c r="A2598" s="4" t="s">
        <v>1182</v>
      </c>
      <c r="B2598" s="4" t="s">
        <v>157</v>
      </c>
      <c r="C2598" s="4" t="s">
        <v>7970</v>
      </c>
      <c r="D2598" s="4" t="s">
        <v>8309</v>
      </c>
      <c r="E2598" s="4" t="s">
        <v>8310</v>
      </c>
      <c r="F2598" s="5" t="s">
        <v>8311</v>
      </c>
    </row>
    <row r="2599" spans="1:6" ht="403.2" x14ac:dyDescent="0.3">
      <c r="A2599" s="4" t="s">
        <v>1182</v>
      </c>
      <c r="B2599" s="4" t="s">
        <v>149</v>
      </c>
      <c r="C2599" s="4" t="s">
        <v>7805</v>
      </c>
      <c r="D2599" s="4" t="s">
        <v>8312</v>
      </c>
      <c r="E2599" s="4" t="s">
        <v>8313</v>
      </c>
      <c r="F2599" s="5" t="s">
        <v>8314</v>
      </c>
    </row>
    <row r="2600" spans="1:6" ht="409.6" x14ac:dyDescent="0.3">
      <c r="A2600" s="4" t="s">
        <v>1182</v>
      </c>
      <c r="B2600" s="4" t="s">
        <v>2237</v>
      </c>
      <c r="C2600" s="4" t="s">
        <v>7797</v>
      </c>
      <c r="D2600" s="4" t="s">
        <v>8315</v>
      </c>
      <c r="E2600" s="4" t="s">
        <v>8316</v>
      </c>
      <c r="F2600" s="5" t="s">
        <v>8317</v>
      </c>
    </row>
    <row r="2601" spans="1:6" ht="409.6" x14ac:dyDescent="0.3">
      <c r="A2601" s="4" t="s">
        <v>1182</v>
      </c>
      <c r="B2601" s="4" t="s">
        <v>401</v>
      </c>
      <c r="C2601" s="4" t="s">
        <v>7812</v>
      </c>
      <c r="D2601" s="4" t="s">
        <v>8318</v>
      </c>
      <c r="E2601" s="4" t="s">
        <v>8319</v>
      </c>
      <c r="F2601" s="5" t="s">
        <v>8320</v>
      </c>
    </row>
    <row r="2602" spans="1:6" ht="409.6" x14ac:dyDescent="0.3">
      <c r="A2602" s="4" t="s">
        <v>1182</v>
      </c>
      <c r="B2602" s="4" t="s">
        <v>470</v>
      </c>
      <c r="C2602" s="4" t="s">
        <v>8002</v>
      </c>
      <c r="D2602" s="4" t="s">
        <v>8321</v>
      </c>
      <c r="E2602" s="4" t="s">
        <v>8322</v>
      </c>
      <c r="F2602" s="5" t="s">
        <v>8323</v>
      </c>
    </row>
    <row r="2603" spans="1:6" ht="409.6" x14ac:dyDescent="0.3">
      <c r="A2603" s="4" t="s">
        <v>1182</v>
      </c>
      <c r="B2603" s="4" t="s">
        <v>362</v>
      </c>
      <c r="C2603" s="4" t="s">
        <v>7816</v>
      </c>
      <c r="D2603" s="4" t="s">
        <v>8324</v>
      </c>
      <c r="E2603" s="4" t="s">
        <v>8325</v>
      </c>
      <c r="F2603" s="5" t="s">
        <v>8326</v>
      </c>
    </row>
    <row r="2604" spans="1:6" ht="409.6" x14ac:dyDescent="0.3">
      <c r="A2604" s="4" t="s">
        <v>1182</v>
      </c>
      <c r="B2604" s="4" t="s">
        <v>260</v>
      </c>
      <c r="C2604" s="4" t="s">
        <v>7839</v>
      </c>
      <c r="D2604" s="4" t="s">
        <v>8327</v>
      </c>
      <c r="E2604" s="4" t="s">
        <v>8328</v>
      </c>
      <c r="F2604" s="5" t="s">
        <v>8329</v>
      </c>
    </row>
    <row r="2605" spans="1:6" ht="409.6" x14ac:dyDescent="0.3">
      <c r="A2605" s="4" t="s">
        <v>1182</v>
      </c>
      <c r="B2605" s="4" t="s">
        <v>6870</v>
      </c>
      <c r="C2605" s="4" t="s">
        <v>7797</v>
      </c>
      <c r="D2605" s="4" t="s">
        <v>8330</v>
      </c>
      <c r="E2605" s="4" t="s">
        <v>8331</v>
      </c>
      <c r="F2605" s="5" t="s">
        <v>8332</v>
      </c>
    </row>
    <row r="2606" spans="1:6" ht="360" x14ac:dyDescent="0.3">
      <c r="A2606" s="4" t="s">
        <v>1182</v>
      </c>
      <c r="B2606" s="4" t="s">
        <v>171</v>
      </c>
      <c r="C2606" s="4" t="s">
        <v>7956</v>
      </c>
      <c r="D2606" s="4" t="s">
        <v>8333</v>
      </c>
      <c r="E2606" s="4" t="s">
        <v>8334</v>
      </c>
      <c r="F2606" s="5" t="s">
        <v>8335</v>
      </c>
    </row>
    <row r="2607" spans="1:6" ht="409.6" x14ac:dyDescent="0.3">
      <c r="A2607" s="4" t="s">
        <v>1182</v>
      </c>
      <c r="B2607" s="4" t="s">
        <v>56</v>
      </c>
      <c r="C2607" s="4" t="s">
        <v>7856</v>
      </c>
      <c r="D2607" s="4" t="s">
        <v>8336</v>
      </c>
      <c r="E2607" s="4" t="s">
        <v>8337</v>
      </c>
      <c r="F2607" s="5" t="s">
        <v>8338</v>
      </c>
    </row>
    <row r="2608" spans="1:6" ht="409.6" x14ac:dyDescent="0.3">
      <c r="A2608" s="4" t="s">
        <v>1182</v>
      </c>
      <c r="B2608" s="4" t="s">
        <v>401</v>
      </c>
      <c r="C2608" s="4" t="s">
        <v>7801</v>
      </c>
      <c r="D2608" s="4" t="s">
        <v>8339</v>
      </c>
      <c r="E2608" s="4" t="s">
        <v>8340</v>
      </c>
      <c r="F2608" s="5" t="s">
        <v>8341</v>
      </c>
    </row>
    <row r="2609" spans="1:6" ht="409.6" x14ac:dyDescent="0.3">
      <c r="A2609" s="4" t="s">
        <v>1182</v>
      </c>
      <c r="B2609" s="4" t="s">
        <v>623</v>
      </c>
      <c r="C2609" s="4" t="s">
        <v>7909</v>
      </c>
      <c r="D2609" s="4" t="s">
        <v>8342</v>
      </c>
      <c r="E2609" s="4" t="s">
        <v>8343</v>
      </c>
      <c r="F2609" s="5" t="s">
        <v>8344</v>
      </c>
    </row>
    <row r="2610" spans="1:6" ht="409.6" x14ac:dyDescent="0.3">
      <c r="A2610" s="4" t="s">
        <v>1182</v>
      </c>
      <c r="B2610" s="4" t="s">
        <v>146</v>
      </c>
      <c r="C2610" s="4" t="s">
        <v>7801</v>
      </c>
      <c r="D2610" s="4" t="s">
        <v>8345</v>
      </c>
      <c r="E2610" s="4" t="s">
        <v>8346</v>
      </c>
      <c r="F2610" s="5" t="s">
        <v>8347</v>
      </c>
    </row>
    <row r="2611" spans="1:6" ht="409.6" x14ac:dyDescent="0.3">
      <c r="A2611" s="4" t="s">
        <v>1182</v>
      </c>
      <c r="B2611" s="4" t="s">
        <v>56</v>
      </c>
      <c r="C2611" s="4" t="s">
        <v>7843</v>
      </c>
      <c r="D2611" s="4" t="s">
        <v>8348</v>
      </c>
      <c r="E2611" s="4" t="s">
        <v>8349</v>
      </c>
      <c r="F2611" s="5" t="s">
        <v>8350</v>
      </c>
    </row>
    <row r="2612" spans="1:6" ht="409.6" x14ac:dyDescent="0.3">
      <c r="A2612" s="4" t="s">
        <v>1182</v>
      </c>
      <c r="B2612" s="4" t="s">
        <v>483</v>
      </c>
      <c r="C2612" s="4" t="s">
        <v>7812</v>
      </c>
      <c r="D2612" s="4" t="s">
        <v>8351</v>
      </c>
      <c r="E2612" s="4" t="s">
        <v>8352</v>
      </c>
      <c r="F2612" s="5" t="s">
        <v>8353</v>
      </c>
    </row>
    <row r="2613" spans="1:6" ht="409.6" x14ac:dyDescent="0.3">
      <c r="A2613" s="4" t="s">
        <v>1182</v>
      </c>
      <c r="B2613" s="4" t="s">
        <v>63</v>
      </c>
      <c r="C2613" s="4" t="s">
        <v>7977</v>
      </c>
      <c r="D2613" s="4" t="s">
        <v>8354</v>
      </c>
      <c r="E2613" s="4" t="s">
        <v>8355</v>
      </c>
      <c r="F2613" s="5" t="s">
        <v>8356</v>
      </c>
    </row>
    <row r="2614" spans="1:6" ht="409.6" x14ac:dyDescent="0.3">
      <c r="A2614" s="4" t="s">
        <v>1182</v>
      </c>
      <c r="B2614" s="4" t="s">
        <v>197</v>
      </c>
      <c r="C2614" s="4" t="s">
        <v>7797</v>
      </c>
      <c r="D2614" s="4" t="s">
        <v>8357</v>
      </c>
      <c r="E2614" s="4" t="s">
        <v>8358</v>
      </c>
      <c r="F2614" s="5" t="s">
        <v>8359</v>
      </c>
    </row>
    <row r="2615" spans="1:6" ht="409.6" x14ac:dyDescent="0.3">
      <c r="A2615" s="4" t="s">
        <v>1182</v>
      </c>
      <c r="B2615" s="4" t="s">
        <v>222</v>
      </c>
      <c r="C2615" s="4" t="s">
        <v>8041</v>
      </c>
      <c r="D2615" s="4" t="s">
        <v>8360</v>
      </c>
      <c r="E2615" s="4" t="s">
        <v>8361</v>
      </c>
      <c r="F2615" s="5" t="s">
        <v>8362</v>
      </c>
    </row>
    <row r="2616" spans="1:6" ht="409.6" x14ac:dyDescent="0.3">
      <c r="A2616" s="4" t="s">
        <v>1182</v>
      </c>
      <c r="B2616" s="4" t="s">
        <v>272</v>
      </c>
      <c r="C2616" s="4" t="s">
        <v>7966</v>
      </c>
      <c r="D2616" s="4" t="s">
        <v>8363</v>
      </c>
      <c r="E2616" s="4" t="s">
        <v>8364</v>
      </c>
      <c r="F2616" s="5" t="s">
        <v>8365</v>
      </c>
    </row>
    <row r="2617" spans="1:6" ht="409.6" x14ac:dyDescent="0.3">
      <c r="A2617" s="4" t="s">
        <v>1182</v>
      </c>
      <c r="B2617" s="4" t="s">
        <v>129</v>
      </c>
      <c r="C2617" s="4" t="s">
        <v>7970</v>
      </c>
      <c r="D2617" s="4" t="s">
        <v>8366</v>
      </c>
      <c r="E2617" s="4" t="s">
        <v>8367</v>
      </c>
      <c r="F2617" s="5" t="s">
        <v>8368</v>
      </c>
    </row>
    <row r="2618" spans="1:6" ht="409.6" x14ac:dyDescent="0.3">
      <c r="A2618" s="4" t="s">
        <v>1182</v>
      </c>
      <c r="B2618" s="4" t="s">
        <v>235</v>
      </c>
      <c r="C2618" s="4" t="s">
        <v>7925</v>
      </c>
      <c r="D2618" s="4" t="s">
        <v>8369</v>
      </c>
      <c r="E2618" s="4" t="s">
        <v>8370</v>
      </c>
      <c r="F2618" s="5" t="s">
        <v>8371</v>
      </c>
    </row>
    <row r="2619" spans="1:6" ht="409.6" x14ac:dyDescent="0.3">
      <c r="A2619" s="4" t="s">
        <v>1182</v>
      </c>
      <c r="B2619" s="4" t="s">
        <v>350</v>
      </c>
      <c r="C2619" s="4" t="s">
        <v>7812</v>
      </c>
      <c r="D2619" s="4" t="s">
        <v>8372</v>
      </c>
      <c r="E2619" s="4" t="s">
        <v>8373</v>
      </c>
      <c r="F2619" s="5" t="s">
        <v>8374</v>
      </c>
    </row>
    <row r="2620" spans="1:6" ht="409.6" x14ac:dyDescent="0.3">
      <c r="A2620" s="4" t="s">
        <v>1182</v>
      </c>
      <c r="B2620" s="4" t="s">
        <v>97</v>
      </c>
      <c r="C2620" s="4" t="s">
        <v>7801</v>
      </c>
      <c r="D2620" s="4" t="s">
        <v>8375</v>
      </c>
      <c r="E2620" s="4" t="s">
        <v>8376</v>
      </c>
      <c r="F2620" s="5" t="s">
        <v>8377</v>
      </c>
    </row>
    <row r="2621" spans="1:6" ht="409.6" x14ac:dyDescent="0.3">
      <c r="A2621" s="4" t="s">
        <v>1182</v>
      </c>
      <c r="B2621" s="4" t="s">
        <v>153</v>
      </c>
      <c r="C2621" s="4" t="s">
        <v>7970</v>
      </c>
      <c r="D2621" s="4" t="s">
        <v>8378</v>
      </c>
      <c r="E2621" s="4" t="s">
        <v>8379</v>
      </c>
      <c r="F2621" s="5" t="s">
        <v>8380</v>
      </c>
    </row>
    <row r="2622" spans="1:6" ht="409.6" x14ac:dyDescent="0.3">
      <c r="A2622" s="4" t="s">
        <v>1182</v>
      </c>
      <c r="B2622" s="4" t="s">
        <v>269</v>
      </c>
      <c r="C2622" s="4" t="s">
        <v>7839</v>
      </c>
      <c r="D2622" s="4" t="s">
        <v>8381</v>
      </c>
      <c r="E2622" s="4" t="s">
        <v>8382</v>
      </c>
      <c r="F2622" s="5" t="s">
        <v>8383</v>
      </c>
    </row>
    <row r="2623" spans="1:6" ht="409.6" x14ac:dyDescent="0.3">
      <c r="A2623" s="4" t="s">
        <v>1182</v>
      </c>
      <c r="B2623" s="4" t="s">
        <v>462</v>
      </c>
      <c r="C2623" s="4" t="s">
        <v>8002</v>
      </c>
      <c r="D2623" s="4" t="s">
        <v>8384</v>
      </c>
      <c r="E2623" s="4" t="s">
        <v>8385</v>
      </c>
      <c r="F2623" s="5" t="s">
        <v>8386</v>
      </c>
    </row>
    <row r="2624" spans="1:6" ht="409.6" x14ac:dyDescent="0.3">
      <c r="A2624" s="4" t="s">
        <v>1182</v>
      </c>
      <c r="B2624" s="4" t="s">
        <v>63</v>
      </c>
      <c r="C2624" s="4" t="s">
        <v>7843</v>
      </c>
      <c r="D2624" s="4" t="s">
        <v>8387</v>
      </c>
      <c r="E2624" s="4" t="s">
        <v>8388</v>
      </c>
      <c r="F2624" s="5" t="s">
        <v>8389</v>
      </c>
    </row>
    <row r="2625" spans="1:6" ht="409.6" x14ac:dyDescent="0.3">
      <c r="A2625" s="4" t="s">
        <v>1182</v>
      </c>
      <c r="B2625" s="4" t="s">
        <v>444</v>
      </c>
      <c r="C2625" s="4" t="s">
        <v>7801</v>
      </c>
      <c r="D2625" s="4" t="s">
        <v>8390</v>
      </c>
      <c r="E2625" s="4" t="s">
        <v>8391</v>
      </c>
      <c r="F2625" s="5" t="s">
        <v>8392</v>
      </c>
    </row>
    <row r="2626" spans="1:6" ht="409.6" x14ac:dyDescent="0.3">
      <c r="A2626" s="4" t="s">
        <v>1182</v>
      </c>
      <c r="B2626" s="4" t="s">
        <v>112</v>
      </c>
      <c r="C2626" s="4" t="s">
        <v>7816</v>
      </c>
      <c r="D2626" s="4" t="s">
        <v>8393</v>
      </c>
      <c r="E2626" s="4" t="s">
        <v>8394</v>
      </c>
      <c r="F2626" s="5" t="s">
        <v>8395</v>
      </c>
    </row>
    <row r="2627" spans="1:6" ht="409.6" x14ac:dyDescent="0.3">
      <c r="A2627" s="4" t="s">
        <v>1182</v>
      </c>
      <c r="B2627" s="4" t="s">
        <v>444</v>
      </c>
      <c r="C2627" s="4" t="s">
        <v>7970</v>
      </c>
      <c r="D2627" s="4" t="s">
        <v>8396</v>
      </c>
      <c r="E2627" s="4" t="s">
        <v>8397</v>
      </c>
      <c r="F2627" s="5" t="s">
        <v>8398</v>
      </c>
    </row>
    <row r="2628" spans="1:6" ht="409.6" x14ac:dyDescent="0.3">
      <c r="A2628" s="4" t="s">
        <v>1182</v>
      </c>
      <c r="B2628" s="4" t="s">
        <v>269</v>
      </c>
      <c r="C2628" s="4" t="s">
        <v>7831</v>
      </c>
      <c r="D2628" s="4" t="s">
        <v>8399</v>
      </c>
      <c r="E2628" s="4" t="s">
        <v>8400</v>
      </c>
      <c r="F2628" s="5" t="s">
        <v>8401</v>
      </c>
    </row>
    <row r="2629" spans="1:6" ht="409.6" x14ac:dyDescent="0.3">
      <c r="A2629" s="4" t="s">
        <v>1182</v>
      </c>
      <c r="B2629" s="4" t="s">
        <v>431</v>
      </c>
      <c r="C2629" s="4" t="s">
        <v>7797</v>
      </c>
      <c r="D2629" s="4" t="s">
        <v>8402</v>
      </c>
      <c r="E2629" s="4" t="s">
        <v>8403</v>
      </c>
      <c r="F2629" s="5" t="s">
        <v>8404</v>
      </c>
    </row>
    <row r="2630" spans="1:6" ht="409.6" x14ac:dyDescent="0.3">
      <c r="A2630" s="4" t="s">
        <v>1182</v>
      </c>
      <c r="B2630" s="4" t="s">
        <v>161</v>
      </c>
      <c r="C2630" s="4" t="s">
        <v>7824</v>
      </c>
      <c r="D2630" s="4" t="s">
        <v>8405</v>
      </c>
      <c r="E2630" s="4" t="s">
        <v>8406</v>
      </c>
      <c r="F2630" s="5" t="s">
        <v>8407</v>
      </c>
    </row>
    <row r="2631" spans="1:6" ht="409.6" x14ac:dyDescent="0.3">
      <c r="A2631" s="4" t="s">
        <v>1182</v>
      </c>
      <c r="B2631" s="4" t="s">
        <v>226</v>
      </c>
      <c r="C2631" s="4" t="s">
        <v>7925</v>
      </c>
      <c r="D2631" s="4" t="s">
        <v>8408</v>
      </c>
      <c r="E2631" s="4" t="s">
        <v>8409</v>
      </c>
      <c r="F2631" s="5" t="s">
        <v>8410</v>
      </c>
    </row>
    <row r="2632" spans="1:6" ht="409.6" x14ac:dyDescent="0.3">
      <c r="A2632" s="4" t="s">
        <v>1182</v>
      </c>
      <c r="B2632" s="4" t="s">
        <v>87</v>
      </c>
      <c r="C2632" s="4" t="s">
        <v>7820</v>
      </c>
      <c r="D2632" s="4" t="s">
        <v>8411</v>
      </c>
      <c r="E2632" s="4" t="s">
        <v>8412</v>
      </c>
      <c r="F2632" s="5" t="s">
        <v>8413</v>
      </c>
    </row>
    <row r="2633" spans="1:6" ht="409.6" x14ac:dyDescent="0.3">
      <c r="A2633" s="4" t="s">
        <v>1182</v>
      </c>
      <c r="B2633" s="4" t="s">
        <v>690</v>
      </c>
      <c r="C2633" s="4" t="s">
        <v>7892</v>
      </c>
      <c r="D2633" s="4" t="s">
        <v>8414</v>
      </c>
      <c r="E2633" s="4" t="s">
        <v>8415</v>
      </c>
      <c r="F2633" s="5" t="s">
        <v>8416</v>
      </c>
    </row>
    <row r="2634" spans="1:6" ht="409.6" x14ac:dyDescent="0.3">
      <c r="A2634" s="4" t="s">
        <v>1182</v>
      </c>
      <c r="B2634" s="4" t="s">
        <v>182</v>
      </c>
      <c r="C2634" s="4" t="s">
        <v>8024</v>
      </c>
      <c r="D2634" s="4" t="s">
        <v>8417</v>
      </c>
      <c r="E2634" s="4" t="s">
        <v>8418</v>
      </c>
      <c r="F2634" s="5" t="s">
        <v>8419</v>
      </c>
    </row>
    <row r="2635" spans="1:6" ht="409.6" x14ac:dyDescent="0.3">
      <c r="A2635" s="4" t="s">
        <v>1182</v>
      </c>
      <c r="B2635" s="4" t="s">
        <v>235</v>
      </c>
      <c r="C2635" s="4" t="s">
        <v>7860</v>
      </c>
      <c r="D2635" s="4" t="s">
        <v>8420</v>
      </c>
      <c r="E2635" s="4" t="s">
        <v>8421</v>
      </c>
      <c r="F2635" s="5" t="s">
        <v>8422</v>
      </c>
    </row>
    <row r="2636" spans="1:6" ht="409.6" x14ac:dyDescent="0.3">
      <c r="A2636" s="4" t="s">
        <v>1182</v>
      </c>
      <c r="B2636" s="4" t="s">
        <v>100</v>
      </c>
      <c r="C2636" s="4" t="s">
        <v>7816</v>
      </c>
      <c r="D2636" s="4" t="s">
        <v>8423</v>
      </c>
      <c r="E2636" s="4" t="s">
        <v>8424</v>
      </c>
      <c r="F2636" s="5" t="s">
        <v>8425</v>
      </c>
    </row>
    <row r="2637" spans="1:6" ht="409.6" x14ac:dyDescent="0.3">
      <c r="A2637" s="4" t="s">
        <v>1182</v>
      </c>
      <c r="B2637" s="4" t="s">
        <v>193</v>
      </c>
      <c r="C2637" s="4" t="s">
        <v>7879</v>
      </c>
      <c r="D2637" s="4" t="s">
        <v>8426</v>
      </c>
      <c r="E2637" s="4" t="s">
        <v>8427</v>
      </c>
      <c r="F2637" s="5" t="s">
        <v>8428</v>
      </c>
    </row>
    <row r="2638" spans="1:6" ht="409.6" x14ac:dyDescent="0.3">
      <c r="A2638" s="4" t="s">
        <v>1182</v>
      </c>
      <c r="B2638" s="4" t="s">
        <v>112</v>
      </c>
      <c r="C2638" s="4" t="s">
        <v>7835</v>
      </c>
      <c r="D2638" s="4" t="s">
        <v>8429</v>
      </c>
      <c r="E2638" s="4" t="s">
        <v>8430</v>
      </c>
      <c r="F2638" s="5" t="s">
        <v>8431</v>
      </c>
    </row>
    <row r="2639" spans="1:6" ht="409.6" x14ac:dyDescent="0.3">
      <c r="A2639" s="4" t="s">
        <v>1182</v>
      </c>
      <c r="B2639" s="4" t="s">
        <v>92</v>
      </c>
      <c r="C2639" s="4" t="s">
        <v>7835</v>
      </c>
      <c r="D2639" s="4" t="s">
        <v>8432</v>
      </c>
      <c r="E2639" s="4" t="s">
        <v>8433</v>
      </c>
      <c r="F2639" s="5" t="s">
        <v>8434</v>
      </c>
    </row>
    <row r="2640" spans="1:6" ht="409.6" x14ac:dyDescent="0.3">
      <c r="A2640" s="4" t="s">
        <v>1182</v>
      </c>
      <c r="B2640" s="4" t="s">
        <v>366</v>
      </c>
      <c r="C2640" s="4" t="s">
        <v>7956</v>
      </c>
      <c r="D2640" s="4" t="s">
        <v>8435</v>
      </c>
      <c r="E2640" s="4" t="s">
        <v>8436</v>
      </c>
      <c r="F2640" s="5" t="s">
        <v>8437</v>
      </c>
    </row>
    <row r="2641" spans="1:6" ht="409.6" x14ac:dyDescent="0.3">
      <c r="A2641" s="4" t="s">
        <v>1182</v>
      </c>
      <c r="B2641" s="4" t="s">
        <v>462</v>
      </c>
      <c r="C2641" s="4" t="s">
        <v>7925</v>
      </c>
      <c r="D2641" s="4" t="s">
        <v>8438</v>
      </c>
      <c r="E2641" s="4" t="s">
        <v>8439</v>
      </c>
      <c r="F2641" s="5" t="s">
        <v>8440</v>
      </c>
    </row>
    <row r="2642" spans="1:6" ht="409.6" x14ac:dyDescent="0.3">
      <c r="A2642" s="4" t="s">
        <v>1182</v>
      </c>
      <c r="B2642" s="4" t="s">
        <v>186</v>
      </c>
      <c r="C2642" s="4" t="s">
        <v>7797</v>
      </c>
      <c r="D2642" s="4" t="s">
        <v>8441</v>
      </c>
      <c r="E2642" s="4" t="s">
        <v>8442</v>
      </c>
      <c r="F2642" s="5" t="s">
        <v>8443</v>
      </c>
    </row>
    <row r="2643" spans="1:6" ht="409.6" x14ac:dyDescent="0.3">
      <c r="A2643" s="4" t="s">
        <v>1182</v>
      </c>
      <c r="B2643" s="4" t="s">
        <v>1782</v>
      </c>
      <c r="C2643" s="4" t="s">
        <v>7835</v>
      </c>
      <c r="D2643" s="4" t="s">
        <v>8444</v>
      </c>
      <c r="E2643" s="4" t="s">
        <v>8445</v>
      </c>
      <c r="F2643" s="5" t="s">
        <v>8446</v>
      </c>
    </row>
    <row r="2644" spans="1:6" ht="409.6" x14ac:dyDescent="0.3">
      <c r="A2644" s="4" t="s">
        <v>1182</v>
      </c>
      <c r="B2644" s="4" t="s">
        <v>235</v>
      </c>
      <c r="C2644" s="4" t="s">
        <v>8002</v>
      </c>
      <c r="D2644" s="4" t="s">
        <v>8447</v>
      </c>
      <c r="E2644" s="4" t="s">
        <v>8448</v>
      </c>
      <c r="F2644" s="5" t="s">
        <v>8449</v>
      </c>
    </row>
    <row r="2645" spans="1:6" ht="409.6" x14ac:dyDescent="0.3">
      <c r="A2645" s="4" t="s">
        <v>1182</v>
      </c>
      <c r="B2645" s="4" t="s">
        <v>601</v>
      </c>
      <c r="C2645" s="4" t="s">
        <v>7902</v>
      </c>
      <c r="D2645" s="4" t="s">
        <v>8450</v>
      </c>
      <c r="E2645" s="4" t="s">
        <v>8451</v>
      </c>
      <c r="F2645" s="5" t="s">
        <v>8452</v>
      </c>
    </row>
    <row r="2646" spans="1:6" ht="409.6" x14ac:dyDescent="0.3">
      <c r="A2646" s="4" t="s">
        <v>1182</v>
      </c>
      <c r="B2646" s="4" t="s">
        <v>497</v>
      </c>
      <c r="C2646" s="4" t="s">
        <v>7860</v>
      </c>
      <c r="D2646" s="4" t="s">
        <v>8453</v>
      </c>
      <c r="E2646" s="4" t="s">
        <v>8454</v>
      </c>
      <c r="F2646" s="5" t="s">
        <v>8455</v>
      </c>
    </row>
    <row r="2647" spans="1:6" ht="409.6" x14ac:dyDescent="0.3">
      <c r="A2647" s="4" t="s">
        <v>1182</v>
      </c>
      <c r="B2647" s="4" t="s">
        <v>690</v>
      </c>
      <c r="C2647" s="4" t="s">
        <v>7831</v>
      </c>
      <c r="D2647" s="4" t="s">
        <v>8456</v>
      </c>
      <c r="E2647" s="4" t="s">
        <v>8457</v>
      </c>
      <c r="F2647" s="5" t="s">
        <v>8458</v>
      </c>
    </row>
    <row r="2648" spans="1:6" ht="409.6" x14ac:dyDescent="0.3">
      <c r="A2648" s="4" t="s">
        <v>1182</v>
      </c>
      <c r="B2648" s="4" t="s">
        <v>87</v>
      </c>
      <c r="C2648" s="4" t="s">
        <v>7902</v>
      </c>
      <c r="D2648" s="4" t="s">
        <v>8459</v>
      </c>
      <c r="E2648" s="4" t="s">
        <v>8460</v>
      </c>
      <c r="F2648" s="5" t="s">
        <v>8461</v>
      </c>
    </row>
    <row r="2649" spans="1:6" ht="409.6" x14ac:dyDescent="0.3">
      <c r="A2649" s="4" t="s">
        <v>1182</v>
      </c>
      <c r="B2649" s="4" t="s">
        <v>220</v>
      </c>
      <c r="C2649" s="4" t="s">
        <v>8041</v>
      </c>
      <c r="D2649" s="4" t="s">
        <v>8462</v>
      </c>
      <c r="E2649" s="4" t="s">
        <v>8463</v>
      </c>
      <c r="F2649" s="5" t="s">
        <v>8464</v>
      </c>
    </row>
    <row r="2650" spans="1:6" ht="409.6" x14ac:dyDescent="0.3">
      <c r="A2650" s="4" t="s">
        <v>1182</v>
      </c>
      <c r="B2650" s="4" t="s">
        <v>820</v>
      </c>
      <c r="C2650" s="4" t="s">
        <v>7797</v>
      </c>
      <c r="D2650" s="4" t="s">
        <v>8465</v>
      </c>
      <c r="E2650" s="4" t="s">
        <v>8466</v>
      </c>
      <c r="F2650" s="5" t="s">
        <v>8467</v>
      </c>
    </row>
    <row r="2651" spans="1:6" ht="374.4" x14ac:dyDescent="0.3">
      <c r="A2651" s="4" t="s">
        <v>1182</v>
      </c>
      <c r="B2651" s="4" t="s">
        <v>141</v>
      </c>
      <c r="C2651" s="4" t="s">
        <v>7864</v>
      </c>
      <c r="D2651" s="4" t="s">
        <v>8468</v>
      </c>
      <c r="E2651" s="4" t="s">
        <v>8469</v>
      </c>
      <c r="F2651" s="5" t="s">
        <v>8470</v>
      </c>
    </row>
    <row r="2652" spans="1:6" ht="409.6" x14ac:dyDescent="0.3">
      <c r="A2652" s="4" t="s">
        <v>1182</v>
      </c>
      <c r="B2652" s="4" t="s">
        <v>3303</v>
      </c>
      <c r="C2652" s="4" t="s">
        <v>7956</v>
      </c>
      <c r="D2652" s="4" t="s">
        <v>8471</v>
      </c>
      <c r="E2652" s="4" t="s">
        <v>8472</v>
      </c>
      <c r="F2652" s="5" t="s">
        <v>8473</v>
      </c>
    </row>
    <row r="2653" spans="1:6" ht="409.6" x14ac:dyDescent="0.3">
      <c r="A2653" s="4" t="s">
        <v>1182</v>
      </c>
      <c r="B2653" s="4" t="s">
        <v>671</v>
      </c>
      <c r="C2653" s="4" t="s">
        <v>7879</v>
      </c>
      <c r="D2653" s="4" t="s">
        <v>8474</v>
      </c>
      <c r="E2653" s="4" t="s">
        <v>8475</v>
      </c>
      <c r="F2653" s="5" t="s">
        <v>8476</v>
      </c>
    </row>
    <row r="2654" spans="1:6" ht="409.6" x14ac:dyDescent="0.3">
      <c r="A2654" s="4" t="s">
        <v>1182</v>
      </c>
      <c r="B2654" s="4" t="s">
        <v>1721</v>
      </c>
      <c r="C2654" s="4" t="s">
        <v>7956</v>
      </c>
      <c r="D2654" s="4" t="s">
        <v>8477</v>
      </c>
      <c r="E2654" s="4" t="s">
        <v>8478</v>
      </c>
      <c r="F2654" s="5" t="s">
        <v>8479</v>
      </c>
    </row>
    <row r="2655" spans="1:6" ht="409.6" x14ac:dyDescent="0.3">
      <c r="A2655" s="4" t="s">
        <v>1182</v>
      </c>
      <c r="B2655" s="4" t="s">
        <v>1273</v>
      </c>
      <c r="C2655" s="4" t="s">
        <v>7824</v>
      </c>
      <c r="D2655" s="4" t="s">
        <v>8480</v>
      </c>
      <c r="E2655" s="4" t="s">
        <v>8481</v>
      </c>
      <c r="F2655" s="5" t="s">
        <v>8482</v>
      </c>
    </row>
    <row r="2656" spans="1:6" ht="409.6" x14ac:dyDescent="0.3">
      <c r="A2656" s="4" t="s">
        <v>1182</v>
      </c>
      <c r="B2656" s="4" t="s">
        <v>161</v>
      </c>
      <c r="C2656" s="4" t="s">
        <v>7892</v>
      </c>
      <c r="D2656" s="4" t="s">
        <v>8483</v>
      </c>
      <c r="E2656" s="4" t="s">
        <v>8484</v>
      </c>
      <c r="F2656" s="5" t="s">
        <v>8485</v>
      </c>
    </row>
    <row r="2657" spans="1:6" ht="409.6" x14ac:dyDescent="0.3">
      <c r="A2657" s="4" t="s">
        <v>1182</v>
      </c>
      <c r="B2657" s="4" t="s">
        <v>544</v>
      </c>
      <c r="C2657" s="4" t="s">
        <v>7824</v>
      </c>
      <c r="D2657" s="4" t="s">
        <v>8486</v>
      </c>
      <c r="E2657" s="4" t="s">
        <v>8487</v>
      </c>
      <c r="F2657" s="5" t="s">
        <v>8488</v>
      </c>
    </row>
    <row r="2658" spans="1:6" ht="409.6" x14ac:dyDescent="0.3">
      <c r="A2658" s="4" t="s">
        <v>1182</v>
      </c>
      <c r="B2658" s="4" t="s">
        <v>820</v>
      </c>
      <c r="C2658" s="4" t="s">
        <v>8024</v>
      </c>
      <c r="D2658" s="4" t="s">
        <v>8489</v>
      </c>
      <c r="E2658" s="4" t="s">
        <v>8490</v>
      </c>
      <c r="F2658" s="5" t="s">
        <v>8491</v>
      </c>
    </row>
    <row r="2659" spans="1:6" ht="302.39999999999998" x14ac:dyDescent="0.3">
      <c r="A2659" s="4" t="s">
        <v>1182</v>
      </c>
      <c r="B2659" s="4" t="s">
        <v>173</v>
      </c>
      <c r="C2659" s="4" t="s">
        <v>7820</v>
      </c>
      <c r="D2659" s="4" t="s">
        <v>8492</v>
      </c>
      <c r="E2659" s="4" t="s">
        <v>8493</v>
      </c>
      <c r="F2659" s="5" t="s">
        <v>8494</v>
      </c>
    </row>
    <row r="2660" spans="1:6" ht="409.6" x14ac:dyDescent="0.3">
      <c r="A2660" s="4" t="s">
        <v>1182</v>
      </c>
      <c r="B2660" s="4" t="s">
        <v>950</v>
      </c>
      <c r="C2660" s="4" t="s">
        <v>7909</v>
      </c>
      <c r="D2660" s="4" t="s">
        <v>8495</v>
      </c>
      <c r="E2660" s="4" t="s">
        <v>8496</v>
      </c>
      <c r="F2660" s="5" t="s">
        <v>8497</v>
      </c>
    </row>
    <row r="2661" spans="1:6" ht="409.6" x14ac:dyDescent="0.3">
      <c r="A2661" s="4" t="s">
        <v>1182</v>
      </c>
      <c r="B2661" s="4" t="s">
        <v>30</v>
      </c>
      <c r="C2661" s="4" t="s">
        <v>7966</v>
      </c>
      <c r="D2661" s="4" t="s">
        <v>8498</v>
      </c>
      <c r="E2661" s="4" t="s">
        <v>8499</v>
      </c>
      <c r="F2661" s="5" t="s">
        <v>8500</v>
      </c>
    </row>
    <row r="2662" spans="1:6" ht="409.6" x14ac:dyDescent="0.3">
      <c r="A2662" s="4" t="s">
        <v>1182</v>
      </c>
      <c r="B2662" s="4" t="s">
        <v>779</v>
      </c>
      <c r="C2662" s="4" t="s">
        <v>8041</v>
      </c>
      <c r="D2662" s="4" t="s">
        <v>8501</v>
      </c>
      <c r="E2662" s="4" t="s">
        <v>8502</v>
      </c>
      <c r="F2662" s="5" t="s">
        <v>8503</v>
      </c>
    </row>
    <row r="2663" spans="1:6" ht="409.6" x14ac:dyDescent="0.3">
      <c r="A2663" s="4" t="s">
        <v>1182</v>
      </c>
      <c r="B2663" s="4" t="s">
        <v>193</v>
      </c>
      <c r="C2663" s="4" t="s">
        <v>7871</v>
      </c>
      <c r="D2663" s="4" t="s">
        <v>8504</v>
      </c>
      <c r="E2663" s="4" t="s">
        <v>8505</v>
      </c>
      <c r="F2663" s="5" t="s">
        <v>8506</v>
      </c>
    </row>
    <row r="2664" spans="1:6" ht="409.6" x14ac:dyDescent="0.3">
      <c r="A2664" s="4" t="s">
        <v>1182</v>
      </c>
      <c r="B2664" s="4" t="s">
        <v>880</v>
      </c>
      <c r="C2664" s="4" t="s">
        <v>7892</v>
      </c>
      <c r="D2664" s="4" t="s">
        <v>8507</v>
      </c>
      <c r="E2664" s="4" t="s">
        <v>8508</v>
      </c>
      <c r="F2664" s="5" t="s">
        <v>8509</v>
      </c>
    </row>
    <row r="2665" spans="1:6" ht="409.6" x14ac:dyDescent="0.3">
      <c r="A2665" s="4" t="s">
        <v>1182</v>
      </c>
      <c r="B2665" s="4" t="s">
        <v>401</v>
      </c>
      <c r="C2665" s="4" t="s">
        <v>7956</v>
      </c>
      <c r="D2665" s="4" t="s">
        <v>8510</v>
      </c>
      <c r="E2665" s="4" t="s">
        <v>8511</v>
      </c>
      <c r="F2665" s="5" t="s">
        <v>8512</v>
      </c>
    </row>
    <row r="2666" spans="1:6" ht="409.6" x14ac:dyDescent="0.3">
      <c r="A2666" s="4" t="s">
        <v>1182</v>
      </c>
      <c r="B2666" s="4" t="s">
        <v>79</v>
      </c>
      <c r="C2666" s="4" t="s">
        <v>7856</v>
      </c>
      <c r="D2666" s="4" t="s">
        <v>8513</v>
      </c>
      <c r="E2666" s="4" t="s">
        <v>8514</v>
      </c>
      <c r="F2666" s="5" t="s">
        <v>8515</v>
      </c>
    </row>
    <row r="2667" spans="1:6" ht="409.6" x14ac:dyDescent="0.3">
      <c r="A2667" s="4" t="s">
        <v>1182</v>
      </c>
      <c r="B2667" s="4" t="s">
        <v>820</v>
      </c>
      <c r="C2667" s="4" t="s">
        <v>7871</v>
      </c>
      <c r="D2667" s="4" t="s">
        <v>8516</v>
      </c>
      <c r="E2667" s="4" t="s">
        <v>8517</v>
      </c>
      <c r="F2667" s="5" t="s">
        <v>8518</v>
      </c>
    </row>
    <row r="2668" spans="1:6" ht="374.4" x14ac:dyDescent="0.3">
      <c r="A2668" s="4" t="s">
        <v>1182</v>
      </c>
      <c r="B2668" s="4" t="s">
        <v>480</v>
      </c>
      <c r="C2668" s="4" t="s">
        <v>7801</v>
      </c>
      <c r="D2668" s="4" t="s">
        <v>8519</v>
      </c>
      <c r="E2668" s="4" t="s">
        <v>8520</v>
      </c>
      <c r="F2668" s="5" t="s">
        <v>8521</v>
      </c>
    </row>
    <row r="2669" spans="1:6" ht="409.6" x14ac:dyDescent="0.3">
      <c r="A2669" s="4" t="s">
        <v>1182</v>
      </c>
      <c r="B2669" s="4" t="s">
        <v>950</v>
      </c>
      <c r="C2669" s="4" t="s">
        <v>7956</v>
      </c>
      <c r="D2669" s="4" t="s">
        <v>8522</v>
      </c>
      <c r="E2669" s="4" t="s">
        <v>8523</v>
      </c>
      <c r="F2669" s="5" t="s">
        <v>8524</v>
      </c>
    </row>
    <row r="2670" spans="1:6" ht="409.6" x14ac:dyDescent="0.3">
      <c r="A2670" s="4" t="s">
        <v>1182</v>
      </c>
      <c r="B2670" s="4" t="s">
        <v>75</v>
      </c>
      <c r="C2670" s="4" t="s">
        <v>7902</v>
      </c>
      <c r="D2670" s="4" t="s">
        <v>8525</v>
      </c>
      <c r="E2670" s="4" t="s">
        <v>8526</v>
      </c>
      <c r="F2670" s="5" t="s">
        <v>8527</v>
      </c>
    </row>
    <row r="2671" spans="1:6" ht="409.6" x14ac:dyDescent="0.3">
      <c r="A2671" s="4" t="s">
        <v>1182</v>
      </c>
      <c r="B2671" s="4" t="s">
        <v>2142</v>
      </c>
      <c r="C2671" s="4" t="s">
        <v>7820</v>
      </c>
      <c r="D2671" s="4" t="s">
        <v>8528</v>
      </c>
      <c r="E2671" s="4" t="s">
        <v>8529</v>
      </c>
      <c r="F2671" s="5" t="s">
        <v>8530</v>
      </c>
    </row>
    <row r="2672" spans="1:6" ht="409.6" x14ac:dyDescent="0.3">
      <c r="A2672" s="4" t="s">
        <v>1182</v>
      </c>
      <c r="B2672" s="4" t="s">
        <v>444</v>
      </c>
      <c r="C2672" s="4" t="s">
        <v>7956</v>
      </c>
      <c r="D2672" s="4" t="s">
        <v>8531</v>
      </c>
      <c r="E2672" s="4" t="s">
        <v>8532</v>
      </c>
      <c r="F2672" s="5" t="s">
        <v>8533</v>
      </c>
    </row>
    <row r="2673" spans="1:6" ht="409.6" x14ac:dyDescent="0.3">
      <c r="A2673" s="4" t="s">
        <v>1182</v>
      </c>
      <c r="B2673" s="4" t="s">
        <v>8534</v>
      </c>
      <c r="C2673" s="4" t="s">
        <v>8041</v>
      </c>
      <c r="D2673" s="4" t="s">
        <v>8535</v>
      </c>
      <c r="E2673" s="4" t="s">
        <v>8536</v>
      </c>
      <c r="F2673" s="5" t="s">
        <v>8537</v>
      </c>
    </row>
    <row r="2674" spans="1:6" ht="409.6" x14ac:dyDescent="0.3">
      <c r="A2674" s="4" t="s">
        <v>1182</v>
      </c>
      <c r="B2674" s="4" t="s">
        <v>950</v>
      </c>
      <c r="C2674" s="4" t="s">
        <v>7816</v>
      </c>
      <c r="D2674" s="4" t="s">
        <v>8538</v>
      </c>
      <c r="E2674" s="4" t="s">
        <v>8539</v>
      </c>
      <c r="F2674" s="5" t="s">
        <v>8540</v>
      </c>
    </row>
    <row r="2675" spans="1:6" ht="409.6" x14ac:dyDescent="0.3">
      <c r="A2675" s="4" t="s">
        <v>1182</v>
      </c>
      <c r="B2675" s="4" t="s">
        <v>3846</v>
      </c>
      <c r="C2675" s="4" t="s">
        <v>7864</v>
      </c>
      <c r="D2675" s="4" t="s">
        <v>8541</v>
      </c>
      <c r="E2675" s="4" t="s">
        <v>8542</v>
      </c>
      <c r="F2675" s="5" t="s">
        <v>8543</v>
      </c>
    </row>
    <row r="2676" spans="1:6" ht="409.6" x14ac:dyDescent="0.3">
      <c r="A2676" s="4" t="s">
        <v>1182</v>
      </c>
      <c r="B2676" s="4" t="s">
        <v>6339</v>
      </c>
      <c r="C2676" s="4" t="s">
        <v>7856</v>
      </c>
      <c r="D2676" s="4" t="s">
        <v>8544</v>
      </c>
      <c r="E2676" s="4" t="s">
        <v>8545</v>
      </c>
      <c r="F2676" s="5" t="s">
        <v>8546</v>
      </c>
    </row>
    <row r="2677" spans="1:6" ht="187.2" x14ac:dyDescent="0.3">
      <c r="A2677" s="4" t="s">
        <v>1182</v>
      </c>
      <c r="B2677" s="4" t="s">
        <v>171</v>
      </c>
      <c r="C2677" s="4" t="s">
        <v>7812</v>
      </c>
      <c r="D2677" s="4" t="s">
        <v>8547</v>
      </c>
      <c r="E2677" s="4" t="s">
        <v>8548</v>
      </c>
      <c r="F2677" s="5" t="s">
        <v>8549</v>
      </c>
    </row>
    <row r="2678" spans="1:6" ht="409.6" x14ac:dyDescent="0.3">
      <c r="A2678" s="4" t="s">
        <v>1182</v>
      </c>
      <c r="B2678" s="4" t="s">
        <v>272</v>
      </c>
      <c r="C2678" s="4" t="s">
        <v>7824</v>
      </c>
      <c r="D2678" s="4" t="s">
        <v>8550</v>
      </c>
      <c r="E2678" s="4" t="s">
        <v>8551</v>
      </c>
      <c r="F2678" s="5" t="s">
        <v>8552</v>
      </c>
    </row>
    <row r="2679" spans="1:6" ht="409.6" x14ac:dyDescent="0.3">
      <c r="A2679" s="4" t="s">
        <v>1182</v>
      </c>
      <c r="B2679" s="4" t="s">
        <v>3303</v>
      </c>
      <c r="C2679" s="4" t="s">
        <v>7970</v>
      </c>
      <c r="D2679" s="4" t="s">
        <v>8553</v>
      </c>
      <c r="E2679" s="4" t="s">
        <v>8554</v>
      </c>
      <c r="F2679" s="5" t="s">
        <v>8555</v>
      </c>
    </row>
    <row r="2680" spans="1:6" ht="374.4" x14ac:dyDescent="0.3">
      <c r="A2680" s="4" t="s">
        <v>1182</v>
      </c>
      <c r="B2680" s="4" t="s">
        <v>127</v>
      </c>
      <c r="C2680" s="4" t="s">
        <v>7864</v>
      </c>
      <c r="D2680" s="4" t="s">
        <v>8556</v>
      </c>
      <c r="E2680" s="4" t="s">
        <v>8557</v>
      </c>
      <c r="F2680" s="5" t="s">
        <v>8558</v>
      </c>
    </row>
    <row r="2681" spans="1:6" ht="409.6" x14ac:dyDescent="0.3">
      <c r="A2681" s="4" t="s">
        <v>1182</v>
      </c>
      <c r="B2681" s="4" t="s">
        <v>197</v>
      </c>
      <c r="C2681" s="4" t="s">
        <v>7879</v>
      </c>
      <c r="D2681" s="4" t="s">
        <v>8559</v>
      </c>
      <c r="E2681" s="4" t="s">
        <v>8560</v>
      </c>
      <c r="F2681" s="5" t="s">
        <v>8561</v>
      </c>
    </row>
    <row r="2682" spans="1:6" ht="409.6" x14ac:dyDescent="0.3">
      <c r="A2682" s="4" t="s">
        <v>1182</v>
      </c>
      <c r="B2682" s="4" t="s">
        <v>34</v>
      </c>
      <c r="C2682" s="4" t="s">
        <v>8562</v>
      </c>
      <c r="D2682" s="4" t="s">
        <v>8563</v>
      </c>
      <c r="E2682" s="4" t="s">
        <v>8564</v>
      </c>
      <c r="F2682" s="5" t="s">
        <v>8565</v>
      </c>
    </row>
    <row r="2683" spans="1:6" ht="409.6" x14ac:dyDescent="0.3">
      <c r="A2683" s="4" t="s">
        <v>1182</v>
      </c>
      <c r="B2683" s="4" t="s">
        <v>623</v>
      </c>
      <c r="C2683" s="4" t="s">
        <v>7816</v>
      </c>
      <c r="D2683" s="4" t="s">
        <v>8566</v>
      </c>
      <c r="E2683" s="4" t="s">
        <v>8567</v>
      </c>
      <c r="F2683" s="5" t="s">
        <v>8568</v>
      </c>
    </row>
    <row r="2684" spans="1:6" ht="409.6" x14ac:dyDescent="0.3">
      <c r="A2684" s="4" t="s">
        <v>1182</v>
      </c>
      <c r="B2684" s="4" t="s">
        <v>6870</v>
      </c>
      <c r="C2684" s="4" t="s">
        <v>8024</v>
      </c>
      <c r="D2684" s="4" t="s">
        <v>8569</v>
      </c>
      <c r="E2684" s="4" t="s">
        <v>8570</v>
      </c>
      <c r="F2684" s="5" t="s">
        <v>8571</v>
      </c>
    </row>
    <row r="2685" spans="1:6" ht="409.6" x14ac:dyDescent="0.3">
      <c r="A2685" s="4" t="s">
        <v>1182</v>
      </c>
      <c r="B2685" s="4" t="s">
        <v>470</v>
      </c>
      <c r="C2685" s="4" t="s">
        <v>8041</v>
      </c>
      <c r="D2685" s="4" t="s">
        <v>8572</v>
      </c>
      <c r="E2685" s="4" t="s">
        <v>8573</v>
      </c>
      <c r="F2685" s="5" t="s">
        <v>8574</v>
      </c>
    </row>
    <row r="2686" spans="1:6" ht="409.6" x14ac:dyDescent="0.3">
      <c r="A2686" s="4" t="s">
        <v>1182</v>
      </c>
      <c r="B2686" s="4" t="s">
        <v>256</v>
      </c>
      <c r="C2686" s="4" t="s">
        <v>8002</v>
      </c>
      <c r="D2686" s="4" t="s">
        <v>8575</v>
      </c>
      <c r="E2686" s="4" t="s">
        <v>8576</v>
      </c>
      <c r="F2686" s="5" t="s">
        <v>8577</v>
      </c>
    </row>
    <row r="2687" spans="1:6" ht="409.6" x14ac:dyDescent="0.3">
      <c r="A2687" s="4" t="s">
        <v>1182</v>
      </c>
      <c r="B2687" s="4" t="s">
        <v>239</v>
      </c>
      <c r="C2687" s="4" t="s">
        <v>7892</v>
      </c>
      <c r="D2687" s="4" t="s">
        <v>8578</v>
      </c>
      <c r="E2687" s="4" t="s">
        <v>8579</v>
      </c>
      <c r="F2687" s="5" t="s">
        <v>8580</v>
      </c>
    </row>
    <row r="2688" spans="1:6" ht="409.6" x14ac:dyDescent="0.3">
      <c r="A2688" s="4" t="s">
        <v>1182</v>
      </c>
      <c r="B2688" s="4" t="s">
        <v>186</v>
      </c>
      <c r="C2688" s="4" t="s">
        <v>8024</v>
      </c>
      <c r="D2688" s="4" t="s">
        <v>8581</v>
      </c>
      <c r="E2688" s="4" t="s">
        <v>8582</v>
      </c>
      <c r="F2688" s="5" t="s">
        <v>8583</v>
      </c>
    </row>
    <row r="2689" spans="1:6" ht="403.2" x14ac:dyDescent="0.3">
      <c r="A2689" s="4" t="s">
        <v>1182</v>
      </c>
      <c r="B2689" s="4" t="s">
        <v>366</v>
      </c>
      <c r="C2689" s="4" t="s">
        <v>7835</v>
      </c>
      <c r="D2689" s="4" t="s">
        <v>8584</v>
      </c>
      <c r="E2689" s="4" t="s">
        <v>8585</v>
      </c>
      <c r="F2689" s="5" t="s">
        <v>8586</v>
      </c>
    </row>
    <row r="2690" spans="1:6" ht="409.6" x14ac:dyDescent="0.3">
      <c r="A2690" s="4" t="s">
        <v>1182</v>
      </c>
      <c r="B2690" s="4" t="s">
        <v>950</v>
      </c>
      <c r="C2690" s="4" t="s">
        <v>7812</v>
      </c>
      <c r="D2690" s="4" t="s">
        <v>8587</v>
      </c>
      <c r="E2690" s="4" t="s">
        <v>8588</v>
      </c>
      <c r="F2690" s="5" t="s">
        <v>8589</v>
      </c>
    </row>
    <row r="2691" spans="1:6" ht="409.6" x14ac:dyDescent="0.3">
      <c r="A2691" s="4" t="s">
        <v>1182</v>
      </c>
      <c r="B2691" s="4" t="s">
        <v>544</v>
      </c>
      <c r="C2691" s="4" t="s">
        <v>7831</v>
      </c>
      <c r="D2691" s="4" t="s">
        <v>8590</v>
      </c>
      <c r="E2691" s="4" t="s">
        <v>8591</v>
      </c>
      <c r="F2691" s="5" t="s">
        <v>8592</v>
      </c>
    </row>
    <row r="2692" spans="1:6" ht="409.6" x14ac:dyDescent="0.3">
      <c r="A2692" s="4" t="s">
        <v>1182</v>
      </c>
      <c r="B2692" s="4" t="s">
        <v>529</v>
      </c>
      <c r="C2692" s="4" t="s">
        <v>7892</v>
      </c>
      <c r="D2692" s="4" t="s">
        <v>8593</v>
      </c>
      <c r="E2692" s="4" t="s">
        <v>8594</v>
      </c>
      <c r="F2692" s="5" t="s">
        <v>8595</v>
      </c>
    </row>
    <row r="2693" spans="1:6" ht="409.6" x14ac:dyDescent="0.3">
      <c r="A2693" s="4" t="s">
        <v>1182</v>
      </c>
      <c r="B2693" s="4" t="s">
        <v>615</v>
      </c>
      <c r="C2693" s="4" t="s">
        <v>7835</v>
      </c>
      <c r="D2693" s="4" t="s">
        <v>8596</v>
      </c>
      <c r="E2693" s="4" t="s">
        <v>8597</v>
      </c>
      <c r="F2693" s="5" t="s">
        <v>8598</v>
      </c>
    </row>
    <row r="2694" spans="1:6" ht="409.6" x14ac:dyDescent="0.3">
      <c r="A2694" s="4" t="s">
        <v>1182</v>
      </c>
      <c r="B2694" s="4" t="s">
        <v>87</v>
      </c>
      <c r="C2694" s="4" t="s">
        <v>7835</v>
      </c>
      <c r="D2694" s="4" t="s">
        <v>8599</v>
      </c>
      <c r="E2694" s="4" t="s">
        <v>8600</v>
      </c>
      <c r="F2694" s="5" t="s">
        <v>8601</v>
      </c>
    </row>
    <row r="2695" spans="1:6" ht="409.6" x14ac:dyDescent="0.3">
      <c r="A2695" s="4" t="s">
        <v>1182</v>
      </c>
      <c r="B2695" s="4" t="s">
        <v>1618</v>
      </c>
      <c r="C2695" s="4" t="s">
        <v>7831</v>
      </c>
      <c r="D2695" s="4" t="s">
        <v>8602</v>
      </c>
      <c r="E2695" s="4" t="s">
        <v>8603</v>
      </c>
      <c r="F2695" s="5" t="s">
        <v>8604</v>
      </c>
    </row>
    <row r="2696" spans="1:6" ht="409.6" x14ac:dyDescent="0.3">
      <c r="A2696" s="4" t="s">
        <v>1182</v>
      </c>
      <c r="B2696" s="4" t="s">
        <v>56</v>
      </c>
      <c r="C2696" s="4" t="s">
        <v>7977</v>
      </c>
      <c r="D2696" s="4" t="s">
        <v>8605</v>
      </c>
      <c r="E2696" s="4" t="s">
        <v>8606</v>
      </c>
      <c r="F2696" s="5" t="s">
        <v>8607</v>
      </c>
    </row>
    <row r="2697" spans="1:6" ht="316.8" x14ac:dyDescent="0.3">
      <c r="A2697" s="4" t="s">
        <v>1182</v>
      </c>
      <c r="B2697" s="4" t="s">
        <v>590</v>
      </c>
      <c r="C2697" s="4" t="s">
        <v>8562</v>
      </c>
      <c r="D2697" s="4" t="s">
        <v>8608</v>
      </c>
      <c r="E2697" s="4" t="s">
        <v>8609</v>
      </c>
      <c r="F2697" s="5" t="s">
        <v>8610</v>
      </c>
    </row>
    <row r="2698" spans="1:6" ht="409.6" x14ac:dyDescent="0.3">
      <c r="A2698" s="4" t="s">
        <v>1182</v>
      </c>
      <c r="B2698" s="4" t="s">
        <v>303</v>
      </c>
      <c r="C2698" s="4" t="s">
        <v>7843</v>
      </c>
      <c r="D2698" s="4" t="s">
        <v>8611</v>
      </c>
      <c r="E2698" s="4" t="s">
        <v>8612</v>
      </c>
      <c r="F2698" s="5" t="s">
        <v>8613</v>
      </c>
    </row>
    <row r="2699" spans="1:6" ht="331.2" x14ac:dyDescent="0.3">
      <c r="A2699" s="4" t="s">
        <v>1182</v>
      </c>
      <c r="B2699" s="4" t="s">
        <v>280</v>
      </c>
      <c r="C2699" s="4" t="s">
        <v>7892</v>
      </c>
      <c r="D2699" s="4" t="s">
        <v>8614</v>
      </c>
      <c r="E2699" s="4" t="s">
        <v>8615</v>
      </c>
      <c r="F2699" s="5" t="s">
        <v>8616</v>
      </c>
    </row>
    <row r="2700" spans="1:6" ht="409.6" x14ac:dyDescent="0.3">
      <c r="A2700" s="4" t="s">
        <v>1182</v>
      </c>
      <c r="B2700" s="4" t="s">
        <v>508</v>
      </c>
      <c r="C2700" s="4" t="s">
        <v>8002</v>
      </c>
      <c r="D2700" s="4" t="s">
        <v>8617</v>
      </c>
      <c r="E2700" s="4" t="s">
        <v>8618</v>
      </c>
      <c r="F2700" s="5" t="s">
        <v>8619</v>
      </c>
    </row>
    <row r="2701" spans="1:6" ht="409.6" x14ac:dyDescent="0.3">
      <c r="A2701" s="4" t="s">
        <v>1182</v>
      </c>
      <c r="B2701" s="4" t="s">
        <v>8620</v>
      </c>
      <c r="C2701" s="4" t="s">
        <v>7797</v>
      </c>
      <c r="D2701" s="4" t="s">
        <v>8621</v>
      </c>
      <c r="E2701" s="4" t="s">
        <v>8622</v>
      </c>
      <c r="F2701" s="5" t="s">
        <v>8623</v>
      </c>
    </row>
    <row r="2702" spans="1:6" ht="331.2" x14ac:dyDescent="0.3">
      <c r="A2702" s="4" t="s">
        <v>1182</v>
      </c>
      <c r="B2702" s="4" t="s">
        <v>173</v>
      </c>
      <c r="C2702" s="4" t="s">
        <v>7801</v>
      </c>
      <c r="D2702" s="4" t="s">
        <v>8624</v>
      </c>
      <c r="E2702" s="4" t="s">
        <v>8625</v>
      </c>
      <c r="F2702" s="5" t="s">
        <v>8626</v>
      </c>
    </row>
    <row r="2703" spans="1:6" ht="409.6" x14ac:dyDescent="0.3">
      <c r="A2703" s="4" t="s">
        <v>1182</v>
      </c>
      <c r="B2703" s="4" t="s">
        <v>146</v>
      </c>
      <c r="C2703" s="4" t="s">
        <v>7864</v>
      </c>
      <c r="D2703" s="4" t="s">
        <v>8627</v>
      </c>
      <c r="E2703" s="4" t="s">
        <v>8628</v>
      </c>
      <c r="F2703" s="5" t="s">
        <v>8629</v>
      </c>
    </row>
    <row r="2704" spans="1:6" ht="409.6" x14ac:dyDescent="0.3">
      <c r="A2704" s="4" t="s">
        <v>1182</v>
      </c>
      <c r="B2704" s="4" t="s">
        <v>1225</v>
      </c>
      <c r="C2704" s="4" t="s">
        <v>7902</v>
      </c>
      <c r="D2704" s="4" t="s">
        <v>8630</v>
      </c>
      <c r="E2704" s="4" t="s">
        <v>8631</v>
      </c>
      <c r="F2704" s="5" t="s">
        <v>8632</v>
      </c>
    </row>
    <row r="2705" spans="1:6" ht="409.6" x14ac:dyDescent="0.3">
      <c r="A2705" s="4" t="s">
        <v>1182</v>
      </c>
      <c r="B2705" s="4" t="s">
        <v>544</v>
      </c>
      <c r="C2705" s="4" t="s">
        <v>7892</v>
      </c>
      <c r="D2705" s="4" t="s">
        <v>8633</v>
      </c>
      <c r="E2705" s="4" t="s">
        <v>8634</v>
      </c>
      <c r="F2705" s="5" t="s">
        <v>8635</v>
      </c>
    </row>
    <row r="2706" spans="1:6" ht="409.6" x14ac:dyDescent="0.3">
      <c r="A2706" s="4" t="s">
        <v>1182</v>
      </c>
      <c r="B2706" s="4" t="s">
        <v>189</v>
      </c>
      <c r="C2706" s="4" t="s">
        <v>8024</v>
      </c>
      <c r="D2706" s="4" t="s">
        <v>8636</v>
      </c>
      <c r="E2706" s="4" t="s">
        <v>8637</v>
      </c>
      <c r="F2706" s="5" t="s">
        <v>8638</v>
      </c>
    </row>
    <row r="2707" spans="1:6" ht="409.6" x14ac:dyDescent="0.3">
      <c r="A2707" s="4" t="s">
        <v>1182</v>
      </c>
      <c r="B2707" s="4" t="s">
        <v>431</v>
      </c>
      <c r="C2707" s="4" t="s">
        <v>7871</v>
      </c>
      <c r="D2707" s="4" t="s">
        <v>8639</v>
      </c>
      <c r="E2707" s="4" t="s">
        <v>8640</v>
      </c>
      <c r="F2707" s="5" t="s">
        <v>8641</v>
      </c>
    </row>
    <row r="2708" spans="1:6" ht="409.6" x14ac:dyDescent="0.3">
      <c r="A2708" s="4" t="s">
        <v>1182</v>
      </c>
      <c r="B2708" s="4" t="s">
        <v>25</v>
      </c>
      <c r="C2708" s="4" t="s">
        <v>7966</v>
      </c>
      <c r="D2708" s="4" t="s">
        <v>8642</v>
      </c>
      <c r="E2708" s="4" t="s">
        <v>8643</v>
      </c>
      <c r="F2708" s="5" t="s">
        <v>8644</v>
      </c>
    </row>
    <row r="2709" spans="1:6" ht="409.6" x14ac:dyDescent="0.3">
      <c r="A2709" s="4" t="s">
        <v>1182</v>
      </c>
      <c r="B2709" s="4" t="s">
        <v>1236</v>
      </c>
      <c r="C2709" s="4" t="s">
        <v>8041</v>
      </c>
      <c r="D2709" s="4" t="s">
        <v>8645</v>
      </c>
      <c r="E2709" s="4" t="s">
        <v>8646</v>
      </c>
      <c r="F2709" s="5" t="s">
        <v>8647</v>
      </c>
    </row>
    <row r="2710" spans="1:6" ht="409.6" x14ac:dyDescent="0.3">
      <c r="A2710" s="4" t="s">
        <v>1182</v>
      </c>
      <c r="B2710" s="4" t="s">
        <v>3590</v>
      </c>
      <c r="C2710" s="4" t="s">
        <v>7797</v>
      </c>
      <c r="D2710" s="4" t="s">
        <v>8648</v>
      </c>
      <c r="E2710" s="4" t="s">
        <v>8649</v>
      </c>
      <c r="F2710" s="5" t="s">
        <v>8650</v>
      </c>
    </row>
    <row r="2711" spans="1:6" ht="409.6" x14ac:dyDescent="0.3">
      <c r="A2711" s="4" t="s">
        <v>1182</v>
      </c>
      <c r="B2711" s="4" t="s">
        <v>3428</v>
      </c>
      <c r="C2711" s="4" t="s">
        <v>7956</v>
      </c>
      <c r="D2711" s="4" t="s">
        <v>8651</v>
      </c>
      <c r="E2711" s="4" t="s">
        <v>8652</v>
      </c>
      <c r="F2711" s="5" t="s">
        <v>8653</v>
      </c>
    </row>
    <row r="2712" spans="1:6" ht="409.6" x14ac:dyDescent="0.3">
      <c r="A2712" s="4" t="s">
        <v>1182</v>
      </c>
      <c r="B2712" s="4" t="s">
        <v>193</v>
      </c>
      <c r="C2712" s="4" t="s">
        <v>8024</v>
      </c>
      <c r="D2712" s="4" t="s">
        <v>8654</v>
      </c>
      <c r="E2712" s="4" t="s">
        <v>8655</v>
      </c>
      <c r="F2712" s="5" t="s">
        <v>8656</v>
      </c>
    </row>
    <row r="2713" spans="1:6" ht="409.6" x14ac:dyDescent="0.3">
      <c r="A2713" s="4" t="s">
        <v>1182</v>
      </c>
      <c r="B2713" s="4" t="s">
        <v>2201</v>
      </c>
      <c r="C2713" s="4" t="s">
        <v>7892</v>
      </c>
      <c r="D2713" s="4" t="s">
        <v>8657</v>
      </c>
      <c r="E2713" s="4" t="s">
        <v>8658</v>
      </c>
      <c r="F2713" s="5" t="s">
        <v>8659</v>
      </c>
    </row>
    <row r="2714" spans="1:6" ht="409.6" x14ac:dyDescent="0.3">
      <c r="A2714" s="4" t="s">
        <v>1182</v>
      </c>
      <c r="B2714" s="4" t="s">
        <v>226</v>
      </c>
      <c r="C2714" s="4" t="s">
        <v>8002</v>
      </c>
      <c r="D2714" s="4" t="s">
        <v>8660</v>
      </c>
      <c r="E2714" s="4" t="s">
        <v>8661</v>
      </c>
      <c r="F2714" s="5" t="s">
        <v>8662</v>
      </c>
    </row>
    <row r="2715" spans="1:6" ht="409.6" x14ac:dyDescent="0.3">
      <c r="A2715" s="4" t="s">
        <v>1182</v>
      </c>
      <c r="B2715" s="4" t="s">
        <v>157</v>
      </c>
      <c r="C2715" s="4" t="s">
        <v>7956</v>
      </c>
      <c r="D2715" s="4" t="s">
        <v>8663</v>
      </c>
      <c r="E2715" s="4" t="s">
        <v>8664</v>
      </c>
      <c r="F2715" s="5" t="s">
        <v>8665</v>
      </c>
    </row>
    <row r="2716" spans="1:6" ht="409.6" x14ac:dyDescent="0.3">
      <c r="A2716" s="4" t="s">
        <v>1182</v>
      </c>
      <c r="B2716" s="4" t="s">
        <v>8666</v>
      </c>
      <c r="C2716" s="4" t="s">
        <v>7812</v>
      </c>
      <c r="D2716" s="4" t="s">
        <v>8667</v>
      </c>
      <c r="E2716" s="4" t="s">
        <v>8668</v>
      </c>
      <c r="F2716" s="5" t="s">
        <v>8669</v>
      </c>
    </row>
    <row r="2717" spans="1:6" ht="409.6" x14ac:dyDescent="0.3">
      <c r="A2717" s="4" t="s">
        <v>1182</v>
      </c>
      <c r="B2717" s="4" t="s">
        <v>431</v>
      </c>
      <c r="C2717" s="4" t="s">
        <v>8024</v>
      </c>
      <c r="D2717" s="4" t="s">
        <v>8670</v>
      </c>
      <c r="E2717" s="4" t="s">
        <v>8671</v>
      </c>
      <c r="F2717" s="5" t="s">
        <v>8672</v>
      </c>
    </row>
    <row r="2718" spans="1:6" ht="409.6" x14ac:dyDescent="0.3">
      <c r="A2718" s="4" t="s">
        <v>1182</v>
      </c>
      <c r="B2718" s="4" t="s">
        <v>779</v>
      </c>
      <c r="C2718" s="4" t="s">
        <v>7860</v>
      </c>
      <c r="D2718" s="4" t="s">
        <v>8673</v>
      </c>
      <c r="E2718" s="4" t="s">
        <v>8674</v>
      </c>
      <c r="F2718" s="5" t="s">
        <v>8675</v>
      </c>
    </row>
    <row r="2719" spans="1:6" ht="409.6" x14ac:dyDescent="0.3">
      <c r="A2719" s="4" t="s">
        <v>1182</v>
      </c>
      <c r="B2719" s="4" t="s">
        <v>284</v>
      </c>
      <c r="C2719" s="4" t="s">
        <v>7801</v>
      </c>
      <c r="D2719" s="4" t="s">
        <v>8676</v>
      </c>
      <c r="E2719" s="4" t="s">
        <v>8677</v>
      </c>
      <c r="F2719" s="5" t="s">
        <v>8678</v>
      </c>
    </row>
    <row r="2720" spans="1:6" ht="409.6" x14ac:dyDescent="0.3">
      <c r="A2720" s="4" t="s">
        <v>1182</v>
      </c>
      <c r="B2720" s="4" t="s">
        <v>2156</v>
      </c>
      <c r="C2720" s="4" t="s">
        <v>7824</v>
      </c>
      <c r="D2720" s="4" t="s">
        <v>8679</v>
      </c>
      <c r="E2720" s="4" t="s">
        <v>8680</v>
      </c>
      <c r="F2720" s="5" t="s">
        <v>8681</v>
      </c>
    </row>
    <row r="2721" spans="1:6" ht="409.6" x14ac:dyDescent="0.3">
      <c r="A2721" s="4" t="s">
        <v>1182</v>
      </c>
      <c r="B2721" s="4" t="s">
        <v>362</v>
      </c>
      <c r="C2721" s="4" t="s">
        <v>7820</v>
      </c>
      <c r="D2721" s="4" t="s">
        <v>8682</v>
      </c>
      <c r="E2721" s="4" t="s">
        <v>8683</v>
      </c>
      <c r="F2721" s="5" t="s">
        <v>8684</v>
      </c>
    </row>
    <row r="2722" spans="1:6" ht="409.6" x14ac:dyDescent="0.3">
      <c r="A2722" s="4" t="s">
        <v>1182</v>
      </c>
      <c r="B2722" s="4" t="s">
        <v>820</v>
      </c>
      <c r="C2722" s="4" t="s">
        <v>7879</v>
      </c>
      <c r="D2722" s="4" t="s">
        <v>8685</v>
      </c>
      <c r="E2722" s="4" t="s">
        <v>8686</v>
      </c>
      <c r="F2722" s="5" t="s">
        <v>8687</v>
      </c>
    </row>
    <row r="2723" spans="1:6" ht="409.6" x14ac:dyDescent="0.3">
      <c r="A2723" s="4" t="s">
        <v>1182</v>
      </c>
      <c r="B2723" s="4" t="s">
        <v>245</v>
      </c>
      <c r="C2723" s="4" t="s">
        <v>7966</v>
      </c>
      <c r="D2723" s="4" t="s">
        <v>8688</v>
      </c>
      <c r="E2723" s="4" t="s">
        <v>8689</v>
      </c>
      <c r="F2723" s="5" t="s">
        <v>8690</v>
      </c>
    </row>
    <row r="2724" spans="1:6" ht="345.6" x14ac:dyDescent="0.3">
      <c r="A2724" s="4" t="s">
        <v>1182</v>
      </c>
      <c r="B2724" s="4" t="s">
        <v>141</v>
      </c>
      <c r="C2724" s="4" t="s">
        <v>7820</v>
      </c>
      <c r="D2724" s="4" t="s">
        <v>8691</v>
      </c>
      <c r="E2724" s="4" t="s">
        <v>8692</v>
      </c>
      <c r="F2724" s="5" t="s">
        <v>8693</v>
      </c>
    </row>
    <row r="2725" spans="1:6" ht="409.6" x14ac:dyDescent="0.3">
      <c r="A2725" s="4" t="s">
        <v>1182</v>
      </c>
      <c r="B2725" s="4" t="s">
        <v>20</v>
      </c>
      <c r="C2725" s="4" t="s">
        <v>7824</v>
      </c>
      <c r="D2725" s="4" t="s">
        <v>8694</v>
      </c>
      <c r="E2725" s="4" t="s">
        <v>8695</v>
      </c>
      <c r="F2725" s="5" t="s">
        <v>8696</v>
      </c>
    </row>
    <row r="2726" spans="1:6" ht="409.6" x14ac:dyDescent="0.3">
      <c r="A2726" s="4" t="s">
        <v>1182</v>
      </c>
      <c r="B2726" s="4" t="s">
        <v>3428</v>
      </c>
      <c r="C2726" s="4" t="s">
        <v>7970</v>
      </c>
      <c r="D2726" s="4" t="s">
        <v>8697</v>
      </c>
      <c r="E2726" s="4" t="s">
        <v>8698</v>
      </c>
      <c r="F2726" s="5" t="s">
        <v>8699</v>
      </c>
    </row>
    <row r="2727" spans="1:6" ht="409.6" x14ac:dyDescent="0.3">
      <c r="A2727" s="4" t="s">
        <v>1182</v>
      </c>
      <c r="B2727" s="4" t="s">
        <v>112</v>
      </c>
      <c r="C2727" s="4" t="s">
        <v>7909</v>
      </c>
      <c r="D2727" s="4" t="s">
        <v>8700</v>
      </c>
      <c r="E2727" s="4" t="s">
        <v>8701</v>
      </c>
      <c r="F2727" s="5" t="s">
        <v>8702</v>
      </c>
    </row>
    <row r="2728" spans="1:6" ht="388.8" x14ac:dyDescent="0.3">
      <c r="A2728" s="4" t="s">
        <v>1182</v>
      </c>
      <c r="B2728" s="4" t="s">
        <v>149</v>
      </c>
      <c r="C2728" s="4" t="s">
        <v>7909</v>
      </c>
      <c r="D2728" s="4" t="s">
        <v>8703</v>
      </c>
      <c r="E2728" s="4" t="s">
        <v>8704</v>
      </c>
      <c r="F2728" s="5" t="s">
        <v>8705</v>
      </c>
    </row>
    <row r="2729" spans="1:6" ht="409.6" x14ac:dyDescent="0.3">
      <c r="A2729" s="4" t="s">
        <v>1182</v>
      </c>
      <c r="B2729" s="4" t="s">
        <v>166</v>
      </c>
      <c r="C2729" s="4" t="s">
        <v>7871</v>
      </c>
      <c r="D2729" s="4" t="s">
        <v>8706</v>
      </c>
      <c r="E2729" s="4" t="s">
        <v>8707</v>
      </c>
      <c r="F2729" s="5" t="s">
        <v>8708</v>
      </c>
    </row>
    <row r="2730" spans="1:6" ht="409.6" x14ac:dyDescent="0.3">
      <c r="A2730" s="4" t="s">
        <v>1182</v>
      </c>
      <c r="B2730" s="4" t="s">
        <v>411</v>
      </c>
      <c r="C2730" s="4" t="s">
        <v>8024</v>
      </c>
      <c r="D2730" s="4" t="s">
        <v>8709</v>
      </c>
      <c r="E2730" s="4" t="s">
        <v>8710</v>
      </c>
      <c r="F2730" s="5" t="s">
        <v>8711</v>
      </c>
    </row>
    <row r="2731" spans="1:6" ht="409.6" x14ac:dyDescent="0.3">
      <c r="A2731" s="4" t="s">
        <v>1182</v>
      </c>
      <c r="B2731" s="4" t="s">
        <v>34</v>
      </c>
      <c r="C2731" s="4" t="s">
        <v>7966</v>
      </c>
      <c r="D2731" s="4" t="s">
        <v>8712</v>
      </c>
      <c r="E2731" s="4" t="s">
        <v>8713</v>
      </c>
      <c r="F2731" s="5" t="s">
        <v>8714</v>
      </c>
    </row>
    <row r="2732" spans="1:6" ht="409.6" x14ac:dyDescent="0.3">
      <c r="A2732" s="4" t="s">
        <v>1182</v>
      </c>
      <c r="B2732" s="4" t="s">
        <v>92</v>
      </c>
      <c r="C2732" s="4" t="s">
        <v>7816</v>
      </c>
      <c r="D2732" s="4" t="s">
        <v>8715</v>
      </c>
      <c r="E2732" s="4" t="s">
        <v>8716</v>
      </c>
      <c r="F2732" s="5" t="s">
        <v>8717</v>
      </c>
    </row>
    <row r="2733" spans="1:6" ht="409.6" x14ac:dyDescent="0.3">
      <c r="A2733" s="4" t="s">
        <v>1182</v>
      </c>
      <c r="B2733" s="4" t="s">
        <v>197</v>
      </c>
      <c r="C2733" s="4" t="s">
        <v>7871</v>
      </c>
      <c r="D2733" s="4" t="s">
        <v>8718</v>
      </c>
      <c r="E2733" s="4" t="s">
        <v>8719</v>
      </c>
      <c r="F2733" s="5" t="s">
        <v>8720</v>
      </c>
    </row>
    <row r="2734" spans="1:6" ht="409.6" x14ac:dyDescent="0.3">
      <c r="A2734" s="4" t="s">
        <v>1182</v>
      </c>
      <c r="B2734" s="4" t="s">
        <v>1273</v>
      </c>
      <c r="C2734" s="4" t="s">
        <v>7839</v>
      </c>
      <c r="D2734" s="4" t="s">
        <v>8721</v>
      </c>
      <c r="E2734" s="4" t="s">
        <v>8722</v>
      </c>
      <c r="F2734" s="5" t="s">
        <v>8723</v>
      </c>
    </row>
    <row r="2735" spans="1:6" ht="409.6" x14ac:dyDescent="0.3">
      <c r="A2735" s="4" t="s">
        <v>1182</v>
      </c>
      <c r="B2735" s="4" t="s">
        <v>683</v>
      </c>
      <c r="C2735" s="4" t="s">
        <v>7839</v>
      </c>
      <c r="D2735" s="4" t="s">
        <v>8724</v>
      </c>
      <c r="E2735" s="4" t="s">
        <v>8725</v>
      </c>
      <c r="F2735" s="5" t="s">
        <v>8726</v>
      </c>
    </row>
    <row r="2736" spans="1:6" ht="316.8" x14ac:dyDescent="0.3">
      <c r="A2736" s="4" t="s">
        <v>1182</v>
      </c>
      <c r="B2736" s="4" t="s">
        <v>141</v>
      </c>
      <c r="C2736" s="4" t="s">
        <v>7970</v>
      </c>
      <c r="D2736" s="4" t="s">
        <v>8727</v>
      </c>
      <c r="E2736" s="4" t="s">
        <v>8728</v>
      </c>
      <c r="F2736" s="5" t="s">
        <v>8729</v>
      </c>
    </row>
    <row r="2737" spans="1:6" ht="409.6" x14ac:dyDescent="0.3">
      <c r="A2737" s="4" t="s">
        <v>1182</v>
      </c>
      <c r="B2737" s="4" t="s">
        <v>248</v>
      </c>
      <c r="C2737" s="4" t="s">
        <v>7892</v>
      </c>
      <c r="D2737" s="4" t="s">
        <v>8730</v>
      </c>
      <c r="E2737" s="4" t="s">
        <v>8731</v>
      </c>
      <c r="F2737" s="5" t="s">
        <v>8732</v>
      </c>
    </row>
    <row r="2738" spans="1:6" ht="409.6" x14ac:dyDescent="0.3">
      <c r="A2738" s="4" t="s">
        <v>1182</v>
      </c>
      <c r="B2738" s="4" t="s">
        <v>3428</v>
      </c>
      <c r="C2738" s="4" t="s">
        <v>7835</v>
      </c>
      <c r="D2738" s="4" t="s">
        <v>8733</v>
      </c>
      <c r="E2738" s="4" t="s">
        <v>8734</v>
      </c>
      <c r="F2738" s="5" t="s">
        <v>8735</v>
      </c>
    </row>
    <row r="2739" spans="1:6" ht="409.6" x14ac:dyDescent="0.3">
      <c r="A2739" s="4" t="s">
        <v>1182</v>
      </c>
      <c r="B2739" s="4" t="s">
        <v>182</v>
      </c>
      <c r="C2739" s="4" t="s">
        <v>7797</v>
      </c>
      <c r="D2739" s="4" t="s">
        <v>8736</v>
      </c>
      <c r="E2739" s="4" t="s">
        <v>8737</v>
      </c>
      <c r="F2739" s="5" t="s">
        <v>8738</v>
      </c>
    </row>
    <row r="2740" spans="1:6" ht="409.6" x14ac:dyDescent="0.3">
      <c r="A2740" s="4" t="s">
        <v>1182</v>
      </c>
      <c r="B2740" s="4" t="s">
        <v>793</v>
      </c>
      <c r="C2740" s="4" t="s">
        <v>7812</v>
      </c>
      <c r="D2740" s="4" t="s">
        <v>8739</v>
      </c>
      <c r="E2740" s="4" t="s">
        <v>8740</v>
      </c>
      <c r="F2740" s="5" t="s">
        <v>8741</v>
      </c>
    </row>
    <row r="2741" spans="1:6" ht="409.6" x14ac:dyDescent="0.3">
      <c r="A2741" s="4" t="s">
        <v>1182</v>
      </c>
      <c r="B2741" s="4" t="s">
        <v>277</v>
      </c>
      <c r="C2741" s="4" t="s">
        <v>7839</v>
      </c>
      <c r="D2741" s="4" t="s">
        <v>8742</v>
      </c>
      <c r="E2741" s="4" t="s">
        <v>8743</v>
      </c>
      <c r="F2741" s="5" t="s">
        <v>8744</v>
      </c>
    </row>
    <row r="2742" spans="1:6" ht="409.6" x14ac:dyDescent="0.3">
      <c r="A2742" s="4" t="s">
        <v>1182</v>
      </c>
      <c r="B2742" s="4" t="s">
        <v>92</v>
      </c>
      <c r="C2742" s="4" t="s">
        <v>7820</v>
      </c>
      <c r="D2742" s="4" t="s">
        <v>8745</v>
      </c>
      <c r="E2742" s="4" t="s">
        <v>8746</v>
      </c>
      <c r="F2742" s="5" t="s">
        <v>8747</v>
      </c>
    </row>
    <row r="2743" spans="1:6" ht="409.6" x14ac:dyDescent="0.3">
      <c r="A2743" s="4" t="s">
        <v>1182</v>
      </c>
      <c r="B2743" s="4" t="s">
        <v>182</v>
      </c>
      <c r="C2743" s="4" t="s">
        <v>7909</v>
      </c>
      <c r="D2743" s="4" t="s">
        <v>8748</v>
      </c>
      <c r="E2743" s="4" t="s">
        <v>8749</v>
      </c>
      <c r="F2743" s="5" t="s">
        <v>8750</v>
      </c>
    </row>
    <row r="2744" spans="1:6" ht="409.6" x14ac:dyDescent="0.3">
      <c r="A2744" s="4" t="s">
        <v>1182</v>
      </c>
      <c r="B2744" s="4" t="s">
        <v>104</v>
      </c>
      <c r="C2744" s="4" t="s">
        <v>7816</v>
      </c>
      <c r="D2744" s="4" t="s">
        <v>8751</v>
      </c>
      <c r="E2744" s="4" t="s">
        <v>8752</v>
      </c>
      <c r="F2744" s="5" t="s">
        <v>8753</v>
      </c>
    </row>
    <row r="2745" spans="1:6" ht="409.6" x14ac:dyDescent="0.3">
      <c r="A2745" s="4" t="s">
        <v>1182</v>
      </c>
      <c r="B2745" s="4" t="s">
        <v>444</v>
      </c>
      <c r="C2745" s="4" t="s">
        <v>7864</v>
      </c>
      <c r="D2745" s="4" t="s">
        <v>8754</v>
      </c>
      <c r="E2745" s="4" t="s">
        <v>8755</v>
      </c>
      <c r="F2745" s="5" t="s">
        <v>8756</v>
      </c>
    </row>
    <row r="2746" spans="1:6" ht="409.6" x14ac:dyDescent="0.3">
      <c r="A2746" s="4" t="s">
        <v>1182</v>
      </c>
      <c r="B2746" s="4" t="s">
        <v>173</v>
      </c>
      <c r="C2746" s="4" t="s">
        <v>7864</v>
      </c>
      <c r="D2746" s="4" t="s">
        <v>8757</v>
      </c>
      <c r="E2746" s="4" t="s">
        <v>8758</v>
      </c>
      <c r="F2746" s="5" t="s">
        <v>8759</v>
      </c>
    </row>
    <row r="2747" spans="1:6" ht="409.6" x14ac:dyDescent="0.3">
      <c r="A2747" s="4" t="s">
        <v>1182</v>
      </c>
      <c r="B2747" s="4" t="s">
        <v>197</v>
      </c>
      <c r="C2747" s="4" t="s">
        <v>7805</v>
      </c>
      <c r="D2747" s="4" t="s">
        <v>8760</v>
      </c>
      <c r="E2747" s="4" t="s">
        <v>8761</v>
      </c>
      <c r="F2747" s="5" t="s">
        <v>8762</v>
      </c>
    </row>
    <row r="2748" spans="1:6" ht="409.6" x14ac:dyDescent="0.3">
      <c r="A2748" s="4" t="s">
        <v>1182</v>
      </c>
      <c r="B2748" s="4" t="s">
        <v>411</v>
      </c>
      <c r="C2748" s="4" t="s">
        <v>8763</v>
      </c>
      <c r="D2748" s="4" t="s">
        <v>8764</v>
      </c>
      <c r="E2748" s="4" t="s">
        <v>8765</v>
      </c>
      <c r="F2748" s="5" t="s">
        <v>8766</v>
      </c>
    </row>
    <row r="2749" spans="1:6" ht="409.6" x14ac:dyDescent="0.3">
      <c r="A2749" s="4" t="s">
        <v>1182</v>
      </c>
      <c r="B2749" s="4" t="s">
        <v>2237</v>
      </c>
      <c r="C2749" s="4" t="s">
        <v>8763</v>
      </c>
      <c r="D2749" s="4" t="s">
        <v>8767</v>
      </c>
      <c r="E2749" s="4" t="s">
        <v>8768</v>
      </c>
      <c r="F2749" s="5" t="s">
        <v>8769</v>
      </c>
    </row>
    <row r="2750" spans="1:6" ht="409.6" x14ac:dyDescent="0.3">
      <c r="A2750" s="4" t="s">
        <v>1182</v>
      </c>
      <c r="B2750" s="4" t="s">
        <v>820</v>
      </c>
      <c r="C2750" s="4" t="s">
        <v>8763</v>
      </c>
      <c r="D2750" s="4" t="s">
        <v>8770</v>
      </c>
      <c r="E2750" s="4" t="s">
        <v>8771</v>
      </c>
      <c r="F2750" s="5" t="s">
        <v>8772</v>
      </c>
    </row>
    <row r="2751" spans="1:6" ht="409.6" x14ac:dyDescent="0.3">
      <c r="A2751" s="4" t="s">
        <v>1182</v>
      </c>
      <c r="B2751" s="4" t="s">
        <v>182</v>
      </c>
      <c r="C2751" s="4" t="s">
        <v>8763</v>
      </c>
      <c r="D2751" s="4" t="s">
        <v>8773</v>
      </c>
      <c r="E2751" s="4" t="s">
        <v>8774</v>
      </c>
      <c r="F2751" s="5" t="s">
        <v>8775</v>
      </c>
    </row>
    <row r="2752" spans="1:6" ht="409.6" x14ac:dyDescent="0.3">
      <c r="A2752" s="4" t="s">
        <v>1182</v>
      </c>
      <c r="B2752" s="4" t="s">
        <v>824</v>
      </c>
      <c r="C2752" s="4" t="s">
        <v>8763</v>
      </c>
      <c r="D2752" s="4" t="s">
        <v>8776</v>
      </c>
      <c r="E2752" s="4" t="s">
        <v>8777</v>
      </c>
      <c r="F2752" s="5" t="s">
        <v>8778</v>
      </c>
    </row>
    <row r="2753" spans="1:6" ht="409.6" x14ac:dyDescent="0.3">
      <c r="A2753" s="4" t="s">
        <v>1182</v>
      </c>
      <c r="B2753" s="4" t="s">
        <v>193</v>
      </c>
      <c r="C2753" s="4" t="s">
        <v>8763</v>
      </c>
      <c r="D2753" s="4" t="s">
        <v>8779</v>
      </c>
      <c r="E2753" s="4" t="s">
        <v>8780</v>
      </c>
      <c r="F2753" s="5" t="s">
        <v>8781</v>
      </c>
    </row>
    <row r="2754" spans="1:6" ht="409.6" x14ac:dyDescent="0.3">
      <c r="A2754" s="4" t="s">
        <v>1182</v>
      </c>
      <c r="B2754" s="4" t="s">
        <v>186</v>
      </c>
      <c r="C2754" s="4" t="s">
        <v>8763</v>
      </c>
      <c r="D2754" s="4" t="s">
        <v>8782</v>
      </c>
      <c r="E2754" s="4" t="s">
        <v>8783</v>
      </c>
      <c r="F2754" s="5" t="s">
        <v>8784</v>
      </c>
    </row>
    <row r="2755" spans="1:6" ht="409.6" x14ac:dyDescent="0.3">
      <c r="A2755" s="4" t="s">
        <v>1182</v>
      </c>
      <c r="B2755" s="4" t="s">
        <v>166</v>
      </c>
      <c r="C2755" s="4" t="s">
        <v>8763</v>
      </c>
      <c r="D2755" s="4" t="s">
        <v>8785</v>
      </c>
      <c r="E2755" s="4" t="s">
        <v>8786</v>
      </c>
      <c r="F2755" s="5" t="s">
        <v>8787</v>
      </c>
    </row>
    <row r="2756" spans="1:6" ht="409.6" x14ac:dyDescent="0.3">
      <c r="A2756" s="4" t="s">
        <v>1182</v>
      </c>
      <c r="B2756" s="4" t="s">
        <v>431</v>
      </c>
      <c r="C2756" s="4" t="s">
        <v>8763</v>
      </c>
      <c r="D2756" s="4" t="s">
        <v>8788</v>
      </c>
      <c r="E2756" s="4" t="s">
        <v>8789</v>
      </c>
      <c r="F2756" s="5" t="s">
        <v>8790</v>
      </c>
    </row>
    <row r="2757" spans="1:6" ht="409.6" x14ac:dyDescent="0.3">
      <c r="A2757" s="4" t="s">
        <v>1182</v>
      </c>
      <c r="B2757" s="4" t="s">
        <v>189</v>
      </c>
      <c r="C2757" s="4" t="s">
        <v>8763</v>
      </c>
      <c r="D2757" s="4" t="s">
        <v>8791</v>
      </c>
      <c r="E2757" s="4" t="s">
        <v>8792</v>
      </c>
      <c r="F2757" s="5" t="s">
        <v>8793</v>
      </c>
    </row>
    <row r="2758" spans="1:6" ht="409.6" x14ac:dyDescent="0.3">
      <c r="A2758" s="4" t="s">
        <v>1182</v>
      </c>
      <c r="B2758" s="4" t="s">
        <v>201</v>
      </c>
      <c r="C2758" s="4" t="s">
        <v>8763</v>
      </c>
      <c r="D2758" s="4" t="s">
        <v>8794</v>
      </c>
      <c r="E2758" s="4" t="s">
        <v>8795</v>
      </c>
      <c r="F2758" s="5" t="s">
        <v>8796</v>
      </c>
    </row>
    <row r="2759" spans="1:6" ht="409.6" x14ac:dyDescent="0.3">
      <c r="A2759" s="4" t="s">
        <v>1182</v>
      </c>
      <c r="B2759" s="4" t="s">
        <v>671</v>
      </c>
      <c r="C2759" s="4" t="s">
        <v>8763</v>
      </c>
      <c r="D2759" s="4" t="s">
        <v>7169</v>
      </c>
      <c r="E2759" s="4" t="s">
        <v>8797</v>
      </c>
      <c r="F2759" s="5" t="s">
        <v>8798</v>
      </c>
    </row>
    <row r="2760" spans="1:6" ht="409.6" x14ac:dyDescent="0.3">
      <c r="A2760" s="4" t="s">
        <v>1182</v>
      </c>
      <c r="B2760" s="4" t="s">
        <v>25</v>
      </c>
      <c r="C2760" s="4" t="s">
        <v>8799</v>
      </c>
      <c r="D2760" s="4" t="s">
        <v>8800</v>
      </c>
      <c r="E2760" s="4" t="s">
        <v>8801</v>
      </c>
      <c r="F2760" s="5" t="s">
        <v>8802</v>
      </c>
    </row>
    <row r="2761" spans="1:6" ht="409.6" x14ac:dyDescent="0.3">
      <c r="A2761" s="4" t="s">
        <v>1182</v>
      </c>
      <c r="B2761" s="4" t="s">
        <v>305</v>
      </c>
      <c r="C2761" s="4" t="s">
        <v>8799</v>
      </c>
      <c r="D2761" s="4" t="s">
        <v>8803</v>
      </c>
      <c r="E2761" s="4" t="s">
        <v>8804</v>
      </c>
      <c r="F2761" s="5" t="s">
        <v>8805</v>
      </c>
    </row>
    <row r="2762" spans="1:6" ht="409.6" x14ac:dyDescent="0.3">
      <c r="A2762" s="4" t="s">
        <v>1182</v>
      </c>
      <c r="B2762" s="4" t="s">
        <v>710</v>
      </c>
      <c r="C2762" s="4" t="s">
        <v>8806</v>
      </c>
      <c r="D2762" s="4" t="s">
        <v>8807</v>
      </c>
      <c r="E2762" s="4" t="s">
        <v>8808</v>
      </c>
      <c r="F2762" s="5" t="s">
        <v>8809</v>
      </c>
    </row>
    <row r="2763" spans="1:6" ht="409.6" x14ac:dyDescent="0.3">
      <c r="A2763" s="4" t="s">
        <v>1182</v>
      </c>
      <c r="B2763" s="4" t="s">
        <v>1497</v>
      </c>
      <c r="C2763" s="4" t="s">
        <v>8806</v>
      </c>
      <c r="D2763" s="4" t="s">
        <v>8810</v>
      </c>
      <c r="E2763" s="4" t="s">
        <v>8811</v>
      </c>
      <c r="F2763" s="5" t="s">
        <v>8812</v>
      </c>
    </row>
    <row r="2764" spans="1:6" ht="409.6" x14ac:dyDescent="0.3">
      <c r="A2764" s="4" t="s">
        <v>1182</v>
      </c>
      <c r="B2764" s="4" t="s">
        <v>297</v>
      </c>
      <c r="C2764" s="4" t="s">
        <v>8806</v>
      </c>
      <c r="D2764" s="4" t="s">
        <v>8813</v>
      </c>
      <c r="E2764" s="4" t="s">
        <v>8814</v>
      </c>
      <c r="F2764" s="5" t="s">
        <v>8815</v>
      </c>
    </row>
    <row r="2765" spans="1:6" ht="409.6" x14ac:dyDescent="0.3">
      <c r="A2765" s="4" t="s">
        <v>1182</v>
      </c>
      <c r="B2765" s="4" t="s">
        <v>34</v>
      </c>
      <c r="C2765" s="4" t="s">
        <v>8806</v>
      </c>
      <c r="D2765" s="4" t="s">
        <v>8816</v>
      </c>
      <c r="E2765" s="4" t="s">
        <v>8817</v>
      </c>
      <c r="F2765" s="5" t="s">
        <v>8818</v>
      </c>
    </row>
    <row r="2766" spans="1:6" ht="409.6" x14ac:dyDescent="0.3">
      <c r="A2766" s="4" t="s">
        <v>1182</v>
      </c>
      <c r="B2766" s="4" t="s">
        <v>718</v>
      </c>
      <c r="C2766" s="4" t="s">
        <v>8806</v>
      </c>
      <c r="D2766" s="4" t="s">
        <v>8819</v>
      </c>
      <c r="E2766" s="4" t="s">
        <v>8820</v>
      </c>
      <c r="F2766" s="5" t="s">
        <v>8821</v>
      </c>
    </row>
    <row r="2767" spans="1:6" ht="409.6" x14ac:dyDescent="0.3">
      <c r="A2767" s="4" t="s">
        <v>1182</v>
      </c>
      <c r="B2767" s="4" t="s">
        <v>303</v>
      </c>
      <c r="C2767" s="4" t="s">
        <v>8806</v>
      </c>
      <c r="D2767" s="4" t="s">
        <v>8822</v>
      </c>
      <c r="E2767" s="4" t="s">
        <v>8823</v>
      </c>
      <c r="F2767" s="5" t="s">
        <v>8824</v>
      </c>
    </row>
    <row r="2768" spans="1:6" ht="409.6" x14ac:dyDescent="0.3">
      <c r="A2768" s="4" t="s">
        <v>1182</v>
      </c>
      <c r="B2768" s="4" t="s">
        <v>22</v>
      </c>
      <c r="C2768" s="4" t="s">
        <v>8806</v>
      </c>
      <c r="D2768" s="4" t="s">
        <v>8825</v>
      </c>
      <c r="E2768" s="4" t="s">
        <v>8826</v>
      </c>
      <c r="F2768" s="5" t="s">
        <v>8827</v>
      </c>
    </row>
    <row r="2769" spans="1:6" ht="345.6" x14ac:dyDescent="0.3">
      <c r="A2769" s="4" t="s">
        <v>1182</v>
      </c>
      <c r="B2769" s="4" t="s">
        <v>42</v>
      </c>
      <c r="C2769" s="4" t="s">
        <v>8806</v>
      </c>
      <c r="D2769" s="4" t="s">
        <v>8828</v>
      </c>
      <c r="E2769" s="4" t="s">
        <v>8829</v>
      </c>
      <c r="F2769" s="5" t="s">
        <v>8830</v>
      </c>
    </row>
    <row r="2770" spans="1:6" ht="409.6" x14ac:dyDescent="0.3">
      <c r="A2770" s="4" t="s">
        <v>1182</v>
      </c>
      <c r="B2770" s="4" t="s">
        <v>38</v>
      </c>
      <c r="C2770" s="4" t="s">
        <v>8806</v>
      </c>
      <c r="D2770" s="4" t="s">
        <v>8831</v>
      </c>
      <c r="E2770" s="4" t="s">
        <v>8832</v>
      </c>
      <c r="F2770" s="5" t="s">
        <v>8833</v>
      </c>
    </row>
    <row r="2771" spans="1:6" ht="409.6" x14ac:dyDescent="0.3">
      <c r="A2771" s="4" t="s">
        <v>1182</v>
      </c>
      <c r="B2771" s="4" t="s">
        <v>1453</v>
      </c>
      <c r="C2771" s="4" t="s">
        <v>8806</v>
      </c>
      <c r="D2771" s="4" t="s">
        <v>8834</v>
      </c>
      <c r="E2771" s="4" t="s">
        <v>8835</v>
      </c>
      <c r="F2771" s="5" t="s">
        <v>8836</v>
      </c>
    </row>
    <row r="2772" spans="1:6" ht="331.2" x14ac:dyDescent="0.3">
      <c r="A2772" s="4" t="s">
        <v>1182</v>
      </c>
      <c r="B2772" s="4" t="s">
        <v>590</v>
      </c>
      <c r="C2772" s="4" t="s">
        <v>8837</v>
      </c>
      <c r="D2772" s="4" t="s">
        <v>8838</v>
      </c>
      <c r="E2772" s="4" t="s">
        <v>8839</v>
      </c>
      <c r="F2772" s="5" t="s">
        <v>8840</v>
      </c>
    </row>
    <row r="2773" spans="1:6" ht="409.6" x14ac:dyDescent="0.3">
      <c r="A2773" s="4" t="s">
        <v>1182</v>
      </c>
      <c r="B2773" s="4" t="s">
        <v>56</v>
      </c>
      <c r="C2773" s="4" t="s">
        <v>8837</v>
      </c>
      <c r="D2773" s="4" t="s">
        <v>8841</v>
      </c>
      <c r="E2773" s="4" t="s">
        <v>8842</v>
      </c>
      <c r="F2773" s="5" t="s">
        <v>8843</v>
      </c>
    </row>
    <row r="2774" spans="1:6" ht="360" x14ac:dyDescent="0.3">
      <c r="A2774" s="4" t="s">
        <v>1182</v>
      </c>
      <c r="B2774" s="4" t="s">
        <v>1128</v>
      </c>
      <c r="C2774" s="4" t="s">
        <v>8837</v>
      </c>
      <c r="D2774" s="4" t="s">
        <v>8844</v>
      </c>
      <c r="E2774" s="4" t="s">
        <v>8845</v>
      </c>
      <c r="F2774" s="5" t="s">
        <v>8846</v>
      </c>
    </row>
    <row r="2775" spans="1:6" ht="409.6" x14ac:dyDescent="0.3">
      <c r="A2775" s="4" t="s">
        <v>1182</v>
      </c>
      <c r="B2775" s="4" t="s">
        <v>79</v>
      </c>
      <c r="C2775" s="4" t="s">
        <v>8837</v>
      </c>
      <c r="D2775" s="4" t="s">
        <v>8847</v>
      </c>
      <c r="E2775" s="4" t="s">
        <v>8848</v>
      </c>
      <c r="F2775" s="5" t="s">
        <v>8849</v>
      </c>
    </row>
    <row r="2776" spans="1:6" ht="409.6" x14ac:dyDescent="0.3">
      <c r="A2776" s="4" t="s">
        <v>1182</v>
      </c>
      <c r="B2776" s="4" t="s">
        <v>75</v>
      </c>
      <c r="C2776" s="4" t="s">
        <v>8837</v>
      </c>
      <c r="D2776" s="4" t="s">
        <v>8850</v>
      </c>
      <c r="E2776" s="4" t="s">
        <v>8851</v>
      </c>
      <c r="F2776" s="5" t="s">
        <v>8852</v>
      </c>
    </row>
    <row r="2777" spans="1:6" ht="409.6" x14ac:dyDescent="0.3">
      <c r="A2777" s="4" t="s">
        <v>1182</v>
      </c>
      <c r="B2777" s="4" t="s">
        <v>52</v>
      </c>
      <c r="C2777" s="4" t="s">
        <v>8837</v>
      </c>
      <c r="D2777" s="4" t="s">
        <v>8853</v>
      </c>
      <c r="E2777" s="4" t="s">
        <v>8854</v>
      </c>
      <c r="F2777" s="5" t="s">
        <v>8855</v>
      </c>
    </row>
    <row r="2778" spans="1:6" ht="409.6" x14ac:dyDescent="0.3">
      <c r="A2778" s="4" t="s">
        <v>1182</v>
      </c>
      <c r="B2778" s="4" t="s">
        <v>63</v>
      </c>
      <c r="C2778" s="4" t="s">
        <v>8837</v>
      </c>
      <c r="D2778" s="4" t="s">
        <v>8856</v>
      </c>
      <c r="E2778" s="4" t="s">
        <v>8857</v>
      </c>
      <c r="F2778" s="5" t="s">
        <v>8858</v>
      </c>
    </row>
    <row r="2779" spans="1:6" ht="409.6" x14ac:dyDescent="0.3">
      <c r="A2779" s="4" t="s">
        <v>1182</v>
      </c>
      <c r="B2779" s="4" t="s">
        <v>325</v>
      </c>
      <c r="C2779" s="4" t="s">
        <v>8837</v>
      </c>
      <c r="D2779" s="4" t="s">
        <v>8859</v>
      </c>
      <c r="E2779" s="4" t="s">
        <v>8860</v>
      </c>
      <c r="F2779" s="5" t="s">
        <v>8861</v>
      </c>
    </row>
    <row r="2780" spans="1:6" ht="409.6" x14ac:dyDescent="0.3">
      <c r="A2780" s="4" t="s">
        <v>1182</v>
      </c>
      <c r="B2780" s="4" t="s">
        <v>60</v>
      </c>
      <c r="C2780" s="4" t="s">
        <v>8837</v>
      </c>
      <c r="D2780" s="4" t="s">
        <v>8862</v>
      </c>
      <c r="E2780" s="4" t="s">
        <v>8863</v>
      </c>
      <c r="F2780" s="5" t="s">
        <v>8864</v>
      </c>
    </row>
    <row r="2781" spans="1:6" ht="409.6" x14ac:dyDescent="0.3">
      <c r="A2781" s="4" t="s">
        <v>1182</v>
      </c>
      <c r="B2781" s="4" t="s">
        <v>341</v>
      </c>
      <c r="C2781" s="4" t="s">
        <v>8837</v>
      </c>
      <c r="D2781" s="4" t="s">
        <v>8865</v>
      </c>
      <c r="E2781" s="4" t="s">
        <v>8866</v>
      </c>
      <c r="F2781" s="5" t="s">
        <v>8867</v>
      </c>
    </row>
    <row r="2782" spans="1:6" ht="409.6" x14ac:dyDescent="0.3">
      <c r="A2782" s="4" t="s">
        <v>1182</v>
      </c>
      <c r="B2782" s="4" t="s">
        <v>392</v>
      </c>
      <c r="C2782" s="4" t="s">
        <v>8837</v>
      </c>
      <c r="D2782" s="4" t="s">
        <v>8868</v>
      </c>
      <c r="E2782" s="4" t="s">
        <v>8869</v>
      </c>
      <c r="F2782" s="5" t="s">
        <v>8870</v>
      </c>
    </row>
    <row r="2783" spans="1:6" ht="409.6" x14ac:dyDescent="0.3">
      <c r="A2783" s="4" t="s">
        <v>1182</v>
      </c>
      <c r="B2783" s="4" t="s">
        <v>1178</v>
      </c>
      <c r="C2783" s="4" t="s">
        <v>8837</v>
      </c>
      <c r="D2783" s="4" t="s">
        <v>8871</v>
      </c>
      <c r="E2783" s="4" t="s">
        <v>8872</v>
      </c>
      <c r="F2783" s="5" t="s">
        <v>8873</v>
      </c>
    </row>
    <row r="2784" spans="1:6" ht="409.6" x14ac:dyDescent="0.3">
      <c r="A2784" s="4" t="s">
        <v>1182</v>
      </c>
      <c r="B2784" s="4" t="s">
        <v>983</v>
      </c>
      <c r="C2784" s="4" t="s">
        <v>8837</v>
      </c>
      <c r="D2784" s="4" t="s">
        <v>8874</v>
      </c>
      <c r="E2784" s="4" t="s">
        <v>8875</v>
      </c>
      <c r="F2784" s="5" t="s">
        <v>8876</v>
      </c>
    </row>
    <row r="2785" spans="1:6" ht="409.6" x14ac:dyDescent="0.3">
      <c r="A2785" s="4" t="s">
        <v>1182</v>
      </c>
      <c r="B2785" s="4" t="s">
        <v>344</v>
      </c>
      <c r="C2785" s="4" t="s">
        <v>8837</v>
      </c>
      <c r="D2785" s="4" t="s">
        <v>8877</v>
      </c>
      <c r="E2785" s="4" t="s">
        <v>8878</v>
      </c>
      <c r="F2785" s="5" t="s">
        <v>8879</v>
      </c>
    </row>
    <row r="2786" spans="1:6" ht="403.2" x14ac:dyDescent="0.3">
      <c r="A2786" s="4" t="s">
        <v>1182</v>
      </c>
      <c r="B2786" s="4" t="s">
        <v>6339</v>
      </c>
      <c r="C2786" s="4" t="s">
        <v>8837</v>
      </c>
      <c r="D2786" s="4" t="s">
        <v>8880</v>
      </c>
      <c r="E2786" s="4" t="s">
        <v>8881</v>
      </c>
      <c r="F2786" s="5" t="s">
        <v>8882</v>
      </c>
    </row>
    <row r="2787" spans="1:6" ht="403.2" x14ac:dyDescent="0.3">
      <c r="A2787" s="4" t="s">
        <v>1182</v>
      </c>
      <c r="B2787" s="4" t="s">
        <v>149</v>
      </c>
      <c r="C2787" s="4" t="s">
        <v>8883</v>
      </c>
      <c r="D2787" s="4" t="s">
        <v>8884</v>
      </c>
      <c r="E2787" s="4" t="s">
        <v>8885</v>
      </c>
      <c r="F2787" s="5" t="s">
        <v>8886</v>
      </c>
    </row>
    <row r="2788" spans="1:6" ht="409.6" x14ac:dyDescent="0.3">
      <c r="A2788" s="4" t="s">
        <v>1182</v>
      </c>
      <c r="B2788" s="4" t="s">
        <v>97</v>
      </c>
      <c r="C2788" s="4" t="s">
        <v>8883</v>
      </c>
      <c r="D2788" s="4" t="s">
        <v>8887</v>
      </c>
      <c r="E2788" s="4" t="s">
        <v>8888</v>
      </c>
      <c r="F2788" s="5" t="s">
        <v>8889</v>
      </c>
    </row>
    <row r="2789" spans="1:6" ht="409.6" x14ac:dyDescent="0.3">
      <c r="A2789" s="4" t="s">
        <v>1182</v>
      </c>
      <c r="B2789" s="4" t="s">
        <v>615</v>
      </c>
      <c r="C2789" s="4" t="s">
        <v>8883</v>
      </c>
      <c r="D2789" s="4" t="s">
        <v>8890</v>
      </c>
      <c r="E2789" s="4" t="s">
        <v>8891</v>
      </c>
      <c r="F2789" s="5" t="s">
        <v>8892</v>
      </c>
    </row>
    <row r="2790" spans="1:6" ht="316.8" x14ac:dyDescent="0.3">
      <c r="A2790" s="4" t="s">
        <v>1182</v>
      </c>
      <c r="B2790" s="4" t="s">
        <v>141</v>
      </c>
      <c r="C2790" s="4" t="s">
        <v>8883</v>
      </c>
      <c r="D2790" s="4" t="s">
        <v>8893</v>
      </c>
      <c r="E2790" s="4" t="s">
        <v>8894</v>
      </c>
      <c r="F2790" s="5" t="s">
        <v>8895</v>
      </c>
    </row>
    <row r="2791" spans="1:6" ht="409.6" x14ac:dyDescent="0.3">
      <c r="A2791" s="4" t="s">
        <v>1182</v>
      </c>
      <c r="B2791" s="4" t="s">
        <v>87</v>
      </c>
      <c r="C2791" s="4" t="s">
        <v>8883</v>
      </c>
      <c r="D2791" s="4" t="s">
        <v>8896</v>
      </c>
      <c r="E2791" s="4" t="s">
        <v>8897</v>
      </c>
      <c r="F2791" s="5" t="s">
        <v>8898</v>
      </c>
    </row>
    <row r="2792" spans="1:6" ht="409.6" x14ac:dyDescent="0.3">
      <c r="A2792" s="4" t="s">
        <v>1182</v>
      </c>
      <c r="B2792" s="4" t="s">
        <v>623</v>
      </c>
      <c r="C2792" s="4" t="s">
        <v>8883</v>
      </c>
      <c r="D2792" s="4" t="s">
        <v>8899</v>
      </c>
      <c r="E2792" s="4" t="s">
        <v>8900</v>
      </c>
      <c r="F2792" s="5" t="s">
        <v>8901</v>
      </c>
    </row>
    <row r="2793" spans="1:6" ht="403.2" x14ac:dyDescent="0.3">
      <c r="A2793" s="4" t="s">
        <v>1182</v>
      </c>
      <c r="B2793" s="4" t="s">
        <v>385</v>
      </c>
      <c r="C2793" s="4" t="s">
        <v>8883</v>
      </c>
      <c r="D2793" s="4" t="s">
        <v>8902</v>
      </c>
      <c r="E2793" s="4" t="s">
        <v>8903</v>
      </c>
      <c r="F2793" s="5" t="s">
        <v>8904</v>
      </c>
    </row>
    <row r="2794" spans="1:6" ht="409.6" x14ac:dyDescent="0.3">
      <c r="A2794" s="4" t="s">
        <v>1182</v>
      </c>
      <c r="B2794" s="4" t="s">
        <v>201</v>
      </c>
      <c r="C2794" s="4" t="s">
        <v>8883</v>
      </c>
      <c r="D2794" s="4" t="s">
        <v>8905</v>
      </c>
      <c r="E2794" s="4" t="s">
        <v>8906</v>
      </c>
      <c r="F2794" s="5" t="s">
        <v>8907</v>
      </c>
    </row>
    <row r="2795" spans="1:6" ht="409.6" x14ac:dyDescent="0.3">
      <c r="A2795" s="4" t="s">
        <v>1182</v>
      </c>
      <c r="B2795" s="4" t="s">
        <v>388</v>
      </c>
      <c r="C2795" s="4" t="s">
        <v>8883</v>
      </c>
      <c r="D2795" s="4" t="s">
        <v>8908</v>
      </c>
      <c r="E2795" s="4" t="s">
        <v>8909</v>
      </c>
      <c r="F2795" s="5" t="s">
        <v>8910</v>
      </c>
    </row>
    <row r="2796" spans="1:6" ht="409.6" x14ac:dyDescent="0.3">
      <c r="A2796" s="4" t="s">
        <v>1182</v>
      </c>
      <c r="B2796" s="4" t="s">
        <v>112</v>
      </c>
      <c r="C2796" s="4" t="s">
        <v>8883</v>
      </c>
      <c r="D2796" s="4" t="s">
        <v>8911</v>
      </c>
      <c r="E2796" s="4" t="s">
        <v>8912</v>
      </c>
      <c r="F2796" s="5" t="s">
        <v>8913</v>
      </c>
    </row>
    <row r="2797" spans="1:6" ht="409.6" x14ac:dyDescent="0.3">
      <c r="A2797" s="4" t="s">
        <v>1182</v>
      </c>
      <c r="B2797" s="4" t="s">
        <v>627</v>
      </c>
      <c r="C2797" s="4" t="s">
        <v>8883</v>
      </c>
      <c r="D2797" s="4" t="s">
        <v>8914</v>
      </c>
      <c r="E2797" s="4" t="s">
        <v>8915</v>
      </c>
      <c r="F2797" s="5" t="s">
        <v>8916</v>
      </c>
    </row>
    <row r="2798" spans="1:6" ht="409.6" x14ac:dyDescent="0.3">
      <c r="A2798" s="4" t="s">
        <v>1182</v>
      </c>
      <c r="B2798" s="4" t="s">
        <v>92</v>
      </c>
      <c r="C2798" s="4" t="s">
        <v>8883</v>
      </c>
      <c r="D2798" s="4" t="s">
        <v>8917</v>
      </c>
      <c r="E2798" s="4" t="s">
        <v>8918</v>
      </c>
      <c r="F2798" s="5" t="s">
        <v>8919</v>
      </c>
    </row>
    <row r="2799" spans="1:6" ht="409.6" x14ac:dyDescent="0.3">
      <c r="A2799" s="4" t="s">
        <v>1182</v>
      </c>
      <c r="B2799" s="4" t="s">
        <v>2142</v>
      </c>
      <c r="C2799" s="4" t="s">
        <v>8883</v>
      </c>
      <c r="D2799" s="4" t="s">
        <v>8920</v>
      </c>
      <c r="E2799" s="4" t="s">
        <v>8921</v>
      </c>
      <c r="F2799" s="5" t="s">
        <v>8922</v>
      </c>
    </row>
    <row r="2800" spans="1:6" ht="409.6" x14ac:dyDescent="0.3">
      <c r="A2800" s="4" t="s">
        <v>1182</v>
      </c>
      <c r="B2800" s="4" t="s">
        <v>8923</v>
      </c>
      <c r="C2800" s="4" t="s">
        <v>8883</v>
      </c>
      <c r="D2800" s="4" t="s">
        <v>8924</v>
      </c>
      <c r="E2800" s="4" t="s">
        <v>8925</v>
      </c>
      <c r="F2800" s="5" t="s">
        <v>8926</v>
      </c>
    </row>
    <row r="2801" spans="1:6" ht="409.6" x14ac:dyDescent="0.3">
      <c r="A2801" s="4" t="s">
        <v>1182</v>
      </c>
      <c r="B2801" s="4" t="s">
        <v>793</v>
      </c>
      <c r="C2801" s="4" t="s">
        <v>8927</v>
      </c>
      <c r="D2801" s="4" t="s">
        <v>8928</v>
      </c>
      <c r="E2801" s="4" t="s">
        <v>8929</v>
      </c>
      <c r="F2801" s="5" t="s">
        <v>8930</v>
      </c>
    </row>
    <row r="2802" spans="1:6" ht="409.6" x14ac:dyDescent="0.3">
      <c r="A2802" s="4" t="s">
        <v>1182</v>
      </c>
      <c r="B2802" s="4" t="s">
        <v>8138</v>
      </c>
      <c r="C2802" s="4" t="s">
        <v>8927</v>
      </c>
      <c r="D2802" s="4" t="s">
        <v>8931</v>
      </c>
      <c r="E2802" s="4" t="s">
        <v>8932</v>
      </c>
      <c r="F2802" s="5" t="s">
        <v>8933</v>
      </c>
    </row>
    <row r="2803" spans="1:6" ht="409.6" x14ac:dyDescent="0.3">
      <c r="A2803" s="4" t="s">
        <v>1182</v>
      </c>
      <c r="B2803" s="4" t="s">
        <v>350</v>
      </c>
      <c r="C2803" s="4" t="s">
        <v>8927</v>
      </c>
      <c r="D2803" s="4" t="s">
        <v>8934</v>
      </c>
      <c r="E2803" s="4" t="s">
        <v>8935</v>
      </c>
      <c r="F2803" s="5" t="s">
        <v>8936</v>
      </c>
    </row>
    <row r="2804" spans="1:6" ht="409.6" x14ac:dyDescent="0.3">
      <c r="A2804" s="4" t="s">
        <v>1182</v>
      </c>
      <c r="B2804" s="4" t="s">
        <v>3428</v>
      </c>
      <c r="C2804" s="4" t="s">
        <v>8927</v>
      </c>
      <c r="D2804" s="4" t="s">
        <v>8937</v>
      </c>
      <c r="E2804" s="4" t="s">
        <v>8938</v>
      </c>
      <c r="F2804" s="5" t="s">
        <v>8939</v>
      </c>
    </row>
    <row r="2805" spans="1:6" ht="409.6" x14ac:dyDescent="0.3">
      <c r="A2805" s="4" t="s">
        <v>1182</v>
      </c>
      <c r="B2805" s="4" t="s">
        <v>483</v>
      </c>
      <c r="C2805" s="4" t="s">
        <v>8927</v>
      </c>
      <c r="D2805" s="4" t="s">
        <v>8940</v>
      </c>
      <c r="E2805" s="4" t="s">
        <v>8941</v>
      </c>
      <c r="F2805" s="5" t="s">
        <v>8942</v>
      </c>
    </row>
    <row r="2806" spans="1:6" ht="409.6" x14ac:dyDescent="0.3">
      <c r="A2806" s="4" t="s">
        <v>1182</v>
      </c>
      <c r="B2806" s="4" t="s">
        <v>444</v>
      </c>
      <c r="C2806" s="4" t="s">
        <v>8927</v>
      </c>
      <c r="D2806" s="4" t="s">
        <v>8943</v>
      </c>
      <c r="E2806" s="4" t="s">
        <v>8944</v>
      </c>
      <c r="F2806" s="5" t="s">
        <v>8945</v>
      </c>
    </row>
    <row r="2807" spans="1:6" ht="409.6" x14ac:dyDescent="0.3">
      <c r="A2807" s="4" t="s">
        <v>1182</v>
      </c>
      <c r="B2807" s="4" t="s">
        <v>3846</v>
      </c>
      <c r="C2807" s="4" t="s">
        <v>8927</v>
      </c>
      <c r="D2807" s="4" t="s">
        <v>8946</v>
      </c>
      <c r="E2807" s="4" t="s">
        <v>8947</v>
      </c>
      <c r="F2807" s="5" t="s">
        <v>8948</v>
      </c>
    </row>
    <row r="2808" spans="1:6" ht="273.60000000000002" x14ac:dyDescent="0.3">
      <c r="A2808" s="4" t="s">
        <v>1182</v>
      </c>
      <c r="B2808" s="4" t="s">
        <v>173</v>
      </c>
      <c r="C2808" s="4" t="s">
        <v>8927</v>
      </c>
      <c r="D2808" s="4" t="s">
        <v>8949</v>
      </c>
      <c r="E2808" s="4" t="s">
        <v>8950</v>
      </c>
      <c r="F2808" s="5" t="s">
        <v>8951</v>
      </c>
    </row>
    <row r="2809" spans="1:6" ht="409.6" x14ac:dyDescent="0.3">
      <c r="A2809" s="4" t="s">
        <v>1182</v>
      </c>
      <c r="B2809" s="4" t="s">
        <v>480</v>
      </c>
      <c r="C2809" s="4" t="s">
        <v>8927</v>
      </c>
      <c r="D2809" s="4" t="s">
        <v>2336</v>
      </c>
      <c r="E2809" s="4" t="s">
        <v>8952</v>
      </c>
      <c r="F2809" s="5" t="s">
        <v>8953</v>
      </c>
    </row>
    <row r="2810" spans="1:6" ht="409.6" x14ac:dyDescent="0.3">
      <c r="A2810" s="4" t="s">
        <v>1182</v>
      </c>
      <c r="B2810" s="4" t="s">
        <v>401</v>
      </c>
      <c r="C2810" s="4" t="s">
        <v>8927</v>
      </c>
      <c r="D2810" s="4" t="s">
        <v>8954</v>
      </c>
      <c r="E2810" s="4" t="s">
        <v>8955</v>
      </c>
      <c r="F2810" s="5" t="s">
        <v>8956</v>
      </c>
    </row>
    <row r="2811" spans="1:6" ht="409.6" x14ac:dyDescent="0.3">
      <c r="A2811" s="4" t="s">
        <v>1182</v>
      </c>
      <c r="B2811" s="4" t="s">
        <v>146</v>
      </c>
      <c r="C2811" s="4" t="s">
        <v>8927</v>
      </c>
      <c r="D2811" s="4" t="s">
        <v>8957</v>
      </c>
      <c r="E2811" s="4" t="s">
        <v>8958</v>
      </c>
      <c r="F2811" s="5" t="s">
        <v>8959</v>
      </c>
    </row>
    <row r="2812" spans="1:6" ht="403.2" x14ac:dyDescent="0.3">
      <c r="A2812" s="4" t="s">
        <v>1182</v>
      </c>
      <c r="B2812" s="4" t="s">
        <v>127</v>
      </c>
      <c r="C2812" s="4" t="s">
        <v>8927</v>
      </c>
      <c r="D2812" s="4" t="s">
        <v>8960</v>
      </c>
      <c r="E2812" s="4" t="s">
        <v>8961</v>
      </c>
      <c r="F2812" s="5" t="s">
        <v>8962</v>
      </c>
    </row>
    <row r="2813" spans="1:6" ht="409.6" x14ac:dyDescent="0.3">
      <c r="A2813" s="4" t="s">
        <v>1182</v>
      </c>
      <c r="B2813" s="4" t="s">
        <v>431</v>
      </c>
      <c r="C2813" s="4" t="s">
        <v>8963</v>
      </c>
      <c r="D2813" s="4" t="s">
        <v>8964</v>
      </c>
      <c r="E2813" s="4" t="s">
        <v>8965</v>
      </c>
      <c r="F2813" s="5" t="s">
        <v>8966</v>
      </c>
    </row>
    <row r="2814" spans="1:6" ht="409.6" x14ac:dyDescent="0.3">
      <c r="A2814" s="4" t="s">
        <v>1182</v>
      </c>
      <c r="B2814" s="4" t="s">
        <v>2237</v>
      </c>
      <c r="C2814" s="4" t="s">
        <v>8963</v>
      </c>
      <c r="D2814" s="4" t="s">
        <v>8967</v>
      </c>
      <c r="E2814" s="4" t="s">
        <v>8968</v>
      </c>
      <c r="F2814" s="5" t="s">
        <v>8969</v>
      </c>
    </row>
    <row r="2815" spans="1:6" ht="409.6" x14ac:dyDescent="0.3">
      <c r="A2815" s="4" t="s">
        <v>1182</v>
      </c>
      <c r="B2815" s="4" t="s">
        <v>182</v>
      </c>
      <c r="C2815" s="4" t="s">
        <v>8963</v>
      </c>
      <c r="D2815" s="4" t="s">
        <v>8970</v>
      </c>
      <c r="E2815" s="4" t="s">
        <v>8971</v>
      </c>
      <c r="F2815" s="5" t="s">
        <v>8972</v>
      </c>
    </row>
    <row r="2816" spans="1:6" ht="409.6" x14ac:dyDescent="0.3">
      <c r="A2816" s="4" t="s">
        <v>1182</v>
      </c>
      <c r="B2816" s="4" t="s">
        <v>671</v>
      </c>
      <c r="C2816" s="4" t="s">
        <v>8963</v>
      </c>
      <c r="D2816" s="4" t="s">
        <v>8973</v>
      </c>
      <c r="E2816" s="4" t="s">
        <v>8974</v>
      </c>
      <c r="F2816" s="5" t="s">
        <v>8975</v>
      </c>
    </row>
    <row r="2817" spans="1:6" ht="409.6" x14ac:dyDescent="0.3">
      <c r="A2817" s="4" t="s">
        <v>1182</v>
      </c>
      <c r="B2817" s="4" t="s">
        <v>197</v>
      </c>
      <c r="C2817" s="4" t="s">
        <v>8963</v>
      </c>
      <c r="D2817" s="4" t="s">
        <v>8976</v>
      </c>
      <c r="E2817" s="4" t="s">
        <v>8977</v>
      </c>
      <c r="F2817" s="5" t="s">
        <v>8978</v>
      </c>
    </row>
    <row r="2818" spans="1:6" ht="374.4" x14ac:dyDescent="0.3">
      <c r="A2818" s="4" t="s">
        <v>1182</v>
      </c>
      <c r="B2818" s="4" t="s">
        <v>451</v>
      </c>
      <c r="C2818" s="4" t="s">
        <v>8963</v>
      </c>
      <c r="D2818" s="4" t="s">
        <v>8979</v>
      </c>
      <c r="E2818" s="4" t="s">
        <v>8980</v>
      </c>
      <c r="F2818" s="5" t="s">
        <v>8981</v>
      </c>
    </row>
    <row r="2819" spans="1:6" ht="409.6" x14ac:dyDescent="0.3">
      <c r="A2819" s="4" t="s">
        <v>1182</v>
      </c>
      <c r="B2819" s="4" t="s">
        <v>411</v>
      </c>
      <c r="C2819" s="4" t="s">
        <v>8963</v>
      </c>
      <c r="D2819" s="4" t="s">
        <v>8982</v>
      </c>
      <c r="E2819" s="4" t="s">
        <v>8983</v>
      </c>
      <c r="F2819" s="5" t="s">
        <v>8984</v>
      </c>
    </row>
    <row r="2820" spans="1:6" ht="409.6" x14ac:dyDescent="0.3">
      <c r="A2820" s="4" t="s">
        <v>1182</v>
      </c>
      <c r="B2820" s="4" t="s">
        <v>189</v>
      </c>
      <c r="C2820" s="4" t="s">
        <v>8963</v>
      </c>
      <c r="D2820" s="4" t="s">
        <v>8985</v>
      </c>
      <c r="E2820" s="4" t="s">
        <v>8986</v>
      </c>
      <c r="F2820" s="5" t="s">
        <v>8987</v>
      </c>
    </row>
    <row r="2821" spans="1:6" ht="409.6" x14ac:dyDescent="0.3">
      <c r="A2821" s="4" t="s">
        <v>1182</v>
      </c>
      <c r="B2821" s="4" t="s">
        <v>824</v>
      </c>
      <c r="C2821" s="4" t="s">
        <v>8963</v>
      </c>
      <c r="D2821" s="4" t="s">
        <v>8988</v>
      </c>
      <c r="E2821" s="4" t="s">
        <v>8989</v>
      </c>
      <c r="F2821" s="5" t="s">
        <v>8990</v>
      </c>
    </row>
    <row r="2822" spans="1:6" ht="409.6" x14ac:dyDescent="0.3">
      <c r="A2822" s="4" t="s">
        <v>1182</v>
      </c>
      <c r="B2822" s="4" t="s">
        <v>186</v>
      </c>
      <c r="C2822" s="4" t="s">
        <v>8963</v>
      </c>
      <c r="D2822" s="4" t="s">
        <v>8991</v>
      </c>
      <c r="E2822" s="4" t="s">
        <v>8992</v>
      </c>
      <c r="F2822" s="5" t="s">
        <v>8993</v>
      </c>
    </row>
    <row r="2823" spans="1:6" ht="409.6" x14ac:dyDescent="0.3">
      <c r="A2823" s="4" t="s">
        <v>1182</v>
      </c>
      <c r="B2823" s="4" t="s">
        <v>820</v>
      </c>
      <c r="C2823" s="4" t="s">
        <v>8963</v>
      </c>
      <c r="D2823" s="4" t="s">
        <v>8994</v>
      </c>
      <c r="E2823" s="4" t="s">
        <v>8995</v>
      </c>
      <c r="F2823" s="5" t="s">
        <v>8996</v>
      </c>
    </row>
    <row r="2824" spans="1:6" ht="409.6" x14ac:dyDescent="0.3">
      <c r="A2824" s="4" t="s">
        <v>1182</v>
      </c>
      <c r="B2824" s="4" t="s">
        <v>166</v>
      </c>
      <c r="C2824" s="4" t="s">
        <v>8963</v>
      </c>
      <c r="D2824" s="4" t="s">
        <v>8997</v>
      </c>
      <c r="E2824" s="4" t="s">
        <v>8998</v>
      </c>
      <c r="F2824" s="5" t="s">
        <v>8999</v>
      </c>
    </row>
    <row r="2825" spans="1:6" ht="409.6" x14ac:dyDescent="0.3">
      <c r="A2825" s="4" t="s">
        <v>1182</v>
      </c>
      <c r="B2825" s="4" t="s">
        <v>193</v>
      </c>
      <c r="C2825" s="4" t="s">
        <v>8963</v>
      </c>
      <c r="D2825" s="4" t="s">
        <v>9000</v>
      </c>
      <c r="E2825" s="4" t="s">
        <v>9001</v>
      </c>
      <c r="F2825" s="5" t="s">
        <v>9002</v>
      </c>
    </row>
    <row r="2826" spans="1:6" ht="388.8" x14ac:dyDescent="0.3">
      <c r="A2826" s="4" t="s">
        <v>1182</v>
      </c>
      <c r="B2826" s="4" t="s">
        <v>205</v>
      </c>
      <c r="C2826" s="4" t="s">
        <v>9003</v>
      </c>
      <c r="D2826" s="4" t="s">
        <v>9004</v>
      </c>
      <c r="E2826" s="4" t="s">
        <v>9005</v>
      </c>
      <c r="F2826" s="5" t="s">
        <v>9006</v>
      </c>
    </row>
    <row r="2827" spans="1:6" ht="409.6" x14ac:dyDescent="0.3">
      <c r="A2827" s="4" t="s">
        <v>1182</v>
      </c>
      <c r="B2827" s="4" t="s">
        <v>235</v>
      </c>
      <c r="C2827" s="4" t="s">
        <v>9003</v>
      </c>
      <c r="D2827" s="4" t="s">
        <v>9007</v>
      </c>
      <c r="E2827" s="4" t="s">
        <v>9008</v>
      </c>
      <c r="F2827" s="5" t="s">
        <v>9009</v>
      </c>
    </row>
    <row r="2828" spans="1:6" ht="409.6" x14ac:dyDescent="0.3">
      <c r="A2828" s="4" t="s">
        <v>1182</v>
      </c>
      <c r="B2828" s="4" t="s">
        <v>222</v>
      </c>
      <c r="C2828" s="4" t="s">
        <v>9003</v>
      </c>
      <c r="D2828" s="4" t="s">
        <v>9010</v>
      </c>
      <c r="E2828" s="4" t="s">
        <v>9011</v>
      </c>
      <c r="F2828" s="5" t="s">
        <v>9012</v>
      </c>
    </row>
    <row r="2829" spans="1:6" ht="288" x14ac:dyDescent="0.3">
      <c r="A2829" s="4" t="s">
        <v>1182</v>
      </c>
      <c r="B2829" s="4" t="s">
        <v>280</v>
      </c>
      <c r="C2829" s="4" t="s">
        <v>9003</v>
      </c>
      <c r="D2829" s="4" t="s">
        <v>9013</v>
      </c>
      <c r="E2829" s="4" t="s">
        <v>9014</v>
      </c>
      <c r="F2829" s="5" t="s">
        <v>9015</v>
      </c>
    </row>
    <row r="2830" spans="1:6" ht="409.6" x14ac:dyDescent="0.3">
      <c r="A2830" s="4" t="s">
        <v>1182</v>
      </c>
      <c r="B2830" s="4" t="s">
        <v>501</v>
      </c>
      <c r="C2830" s="4" t="s">
        <v>9003</v>
      </c>
      <c r="D2830" s="4" t="s">
        <v>9016</v>
      </c>
      <c r="E2830" s="4" t="s">
        <v>9017</v>
      </c>
      <c r="F2830" s="5" t="s">
        <v>9018</v>
      </c>
    </row>
    <row r="2831" spans="1:6" ht="409.6" x14ac:dyDescent="0.3">
      <c r="A2831" s="4" t="s">
        <v>1182</v>
      </c>
      <c r="B2831" s="4" t="s">
        <v>462</v>
      </c>
      <c r="C2831" s="4" t="s">
        <v>9003</v>
      </c>
      <c r="D2831" s="4" t="s">
        <v>9019</v>
      </c>
      <c r="E2831" s="4" t="s">
        <v>9020</v>
      </c>
      <c r="F2831" s="5" t="s">
        <v>9021</v>
      </c>
    </row>
    <row r="2832" spans="1:6" ht="409.6" x14ac:dyDescent="0.3">
      <c r="A2832" s="4" t="s">
        <v>1182</v>
      </c>
      <c r="B2832" s="4" t="s">
        <v>30</v>
      </c>
      <c r="C2832" s="4" t="s">
        <v>9003</v>
      </c>
      <c r="D2832" s="4" t="s">
        <v>9022</v>
      </c>
      <c r="E2832" s="4" t="s">
        <v>9023</v>
      </c>
      <c r="F2832" s="5" t="s">
        <v>9024</v>
      </c>
    </row>
    <row r="2833" spans="1:6" ht="409.6" x14ac:dyDescent="0.3">
      <c r="A2833" s="4" t="s">
        <v>1182</v>
      </c>
      <c r="B2833" s="4" t="s">
        <v>8534</v>
      </c>
      <c r="C2833" s="4" t="s">
        <v>9003</v>
      </c>
      <c r="D2833" s="4" t="s">
        <v>9025</v>
      </c>
      <c r="E2833" s="4" t="s">
        <v>9026</v>
      </c>
      <c r="F2833" s="5" t="s">
        <v>9027</v>
      </c>
    </row>
    <row r="2834" spans="1:6" ht="409.6" x14ac:dyDescent="0.3">
      <c r="A2834" s="4" t="s">
        <v>1182</v>
      </c>
      <c r="B2834" s="4" t="s">
        <v>470</v>
      </c>
      <c r="C2834" s="4" t="s">
        <v>9003</v>
      </c>
      <c r="D2834" s="4" t="s">
        <v>9028</v>
      </c>
      <c r="E2834" s="4" t="s">
        <v>9029</v>
      </c>
      <c r="F2834" s="5" t="s">
        <v>9030</v>
      </c>
    </row>
    <row r="2835" spans="1:6" ht="409.6" x14ac:dyDescent="0.3">
      <c r="A2835" s="4" t="s">
        <v>1182</v>
      </c>
      <c r="B2835" s="4" t="s">
        <v>220</v>
      </c>
      <c r="C2835" s="4" t="s">
        <v>9003</v>
      </c>
      <c r="D2835" s="4" t="s">
        <v>9031</v>
      </c>
      <c r="E2835" s="4" t="s">
        <v>9032</v>
      </c>
      <c r="F2835" s="5" t="s">
        <v>9033</v>
      </c>
    </row>
    <row r="2836" spans="1:6" ht="409.6" x14ac:dyDescent="0.3">
      <c r="A2836" s="4" t="s">
        <v>1182</v>
      </c>
      <c r="B2836" s="4" t="s">
        <v>1236</v>
      </c>
      <c r="C2836" s="4" t="s">
        <v>9034</v>
      </c>
      <c r="D2836" s="4" t="s">
        <v>9035</v>
      </c>
      <c r="E2836" s="4" t="s">
        <v>9036</v>
      </c>
      <c r="F2836" s="5" t="s">
        <v>9037</v>
      </c>
    </row>
    <row r="2837" spans="1:6" ht="409.6" x14ac:dyDescent="0.3">
      <c r="A2837" s="4" t="s">
        <v>1182</v>
      </c>
      <c r="B2837" s="4" t="s">
        <v>1618</v>
      </c>
      <c r="C2837" s="4" t="s">
        <v>9034</v>
      </c>
      <c r="D2837" s="4" t="s">
        <v>9038</v>
      </c>
      <c r="E2837" s="4" t="s">
        <v>9039</v>
      </c>
      <c r="F2837" s="5" t="s">
        <v>9040</v>
      </c>
    </row>
    <row r="2838" spans="1:6" ht="388.8" x14ac:dyDescent="0.3">
      <c r="A2838" s="4" t="s">
        <v>1182</v>
      </c>
      <c r="B2838" s="4" t="s">
        <v>42</v>
      </c>
      <c r="C2838" s="4" t="s">
        <v>9034</v>
      </c>
      <c r="D2838" s="4" t="s">
        <v>9041</v>
      </c>
      <c r="E2838" s="4" t="s">
        <v>9042</v>
      </c>
      <c r="F2838" s="5" t="s">
        <v>9043</v>
      </c>
    </row>
    <row r="2839" spans="1:6" ht="409.6" x14ac:dyDescent="0.3">
      <c r="A2839" s="4" t="s">
        <v>1182</v>
      </c>
      <c r="B2839" s="4" t="s">
        <v>305</v>
      </c>
      <c r="C2839" s="4" t="s">
        <v>9034</v>
      </c>
      <c r="D2839" s="4" t="s">
        <v>9044</v>
      </c>
      <c r="E2839" s="4" t="s">
        <v>9045</v>
      </c>
      <c r="F2839" s="5" t="s">
        <v>9046</v>
      </c>
    </row>
    <row r="2840" spans="1:6" ht="409.6" x14ac:dyDescent="0.3">
      <c r="A2840" s="4" t="s">
        <v>1182</v>
      </c>
      <c r="B2840" s="4" t="s">
        <v>683</v>
      </c>
      <c r="C2840" s="4" t="s">
        <v>9034</v>
      </c>
      <c r="D2840" s="4" t="s">
        <v>9047</v>
      </c>
      <c r="E2840" s="4" t="s">
        <v>9048</v>
      </c>
      <c r="F2840" s="5" t="s">
        <v>9049</v>
      </c>
    </row>
    <row r="2841" spans="1:6" ht="409.6" x14ac:dyDescent="0.3">
      <c r="A2841" s="4" t="s">
        <v>1182</v>
      </c>
      <c r="B2841" s="4" t="s">
        <v>277</v>
      </c>
      <c r="C2841" s="4" t="s">
        <v>9034</v>
      </c>
      <c r="D2841" s="4" t="s">
        <v>9050</v>
      </c>
      <c r="E2841" s="4" t="s">
        <v>9051</v>
      </c>
      <c r="F2841" s="5" t="s">
        <v>9052</v>
      </c>
    </row>
    <row r="2842" spans="1:6" ht="409.6" x14ac:dyDescent="0.3">
      <c r="A2842" s="4" t="s">
        <v>1182</v>
      </c>
      <c r="B2842" s="4" t="s">
        <v>3590</v>
      </c>
      <c r="C2842" s="4" t="s">
        <v>9034</v>
      </c>
      <c r="D2842" s="4" t="s">
        <v>9053</v>
      </c>
      <c r="E2842" s="4" t="s">
        <v>9054</v>
      </c>
      <c r="F2842" s="5" t="s">
        <v>9055</v>
      </c>
    </row>
    <row r="2843" spans="1:6" ht="409.6" x14ac:dyDescent="0.3">
      <c r="A2843" s="4" t="s">
        <v>1182</v>
      </c>
      <c r="B2843" s="4" t="s">
        <v>20</v>
      </c>
      <c r="C2843" s="4" t="s">
        <v>9034</v>
      </c>
      <c r="D2843" s="4" t="s">
        <v>9056</v>
      </c>
      <c r="E2843" s="4" t="s">
        <v>9057</v>
      </c>
      <c r="F2843" s="5" t="s">
        <v>9058</v>
      </c>
    </row>
    <row r="2844" spans="1:6" ht="409.6" x14ac:dyDescent="0.3">
      <c r="A2844" s="4" t="s">
        <v>1182</v>
      </c>
      <c r="B2844" s="4" t="s">
        <v>2156</v>
      </c>
      <c r="C2844" s="4" t="s">
        <v>9034</v>
      </c>
      <c r="D2844" s="4" t="s">
        <v>9059</v>
      </c>
      <c r="E2844" s="4" t="s">
        <v>9060</v>
      </c>
      <c r="F2844" s="5" t="s">
        <v>9061</v>
      </c>
    </row>
    <row r="2845" spans="1:6" ht="409.6" x14ac:dyDescent="0.3">
      <c r="A2845" s="4" t="s">
        <v>1182</v>
      </c>
      <c r="B2845" s="4" t="s">
        <v>1273</v>
      </c>
      <c r="C2845" s="4" t="s">
        <v>9034</v>
      </c>
      <c r="D2845" s="4" t="s">
        <v>9062</v>
      </c>
      <c r="E2845" s="4" t="s">
        <v>9063</v>
      </c>
      <c r="F2845" s="5" t="s">
        <v>9064</v>
      </c>
    </row>
    <row r="2846" spans="1:6" ht="409.6" x14ac:dyDescent="0.3">
      <c r="A2846" s="4" t="s">
        <v>1182</v>
      </c>
      <c r="B2846" s="4" t="s">
        <v>260</v>
      </c>
      <c r="C2846" s="4" t="s">
        <v>9034</v>
      </c>
      <c r="D2846" s="4" t="s">
        <v>9065</v>
      </c>
      <c r="E2846" s="4" t="s">
        <v>9066</v>
      </c>
      <c r="F2846" s="5" t="s">
        <v>9067</v>
      </c>
    </row>
    <row r="2847" spans="1:6" ht="409.6" x14ac:dyDescent="0.3">
      <c r="A2847" s="4" t="s">
        <v>1182</v>
      </c>
      <c r="B2847" s="4" t="s">
        <v>690</v>
      </c>
      <c r="C2847" s="4" t="s">
        <v>9034</v>
      </c>
      <c r="D2847" s="4" t="s">
        <v>9068</v>
      </c>
      <c r="E2847" s="4" t="s">
        <v>9069</v>
      </c>
      <c r="F2847" s="5" t="s">
        <v>9070</v>
      </c>
    </row>
    <row r="2848" spans="1:6" ht="360" x14ac:dyDescent="0.3">
      <c r="A2848" s="4" t="s">
        <v>1182</v>
      </c>
      <c r="B2848" s="4" t="s">
        <v>9071</v>
      </c>
      <c r="C2848" s="4" t="s">
        <v>9034</v>
      </c>
      <c r="D2848" s="4" t="s">
        <v>9072</v>
      </c>
      <c r="E2848" s="4" t="s">
        <v>9073</v>
      </c>
      <c r="F2848" s="5" t="s">
        <v>9074</v>
      </c>
    </row>
    <row r="2849" spans="1:6" ht="409.6" x14ac:dyDescent="0.3">
      <c r="A2849" s="4" t="s">
        <v>1182</v>
      </c>
      <c r="B2849" s="4" t="s">
        <v>248</v>
      </c>
      <c r="C2849" s="4" t="s">
        <v>9034</v>
      </c>
      <c r="D2849" s="4" t="s">
        <v>9075</v>
      </c>
      <c r="E2849" s="4" t="s">
        <v>9076</v>
      </c>
      <c r="F2849" s="5" t="s">
        <v>9077</v>
      </c>
    </row>
    <row r="2850" spans="1:6" ht="409.6" x14ac:dyDescent="0.3">
      <c r="A2850" s="4" t="s">
        <v>1182</v>
      </c>
      <c r="B2850" s="4" t="s">
        <v>297</v>
      </c>
      <c r="C2850" s="4" t="s">
        <v>9078</v>
      </c>
      <c r="D2850" s="4" t="s">
        <v>9079</v>
      </c>
      <c r="E2850" s="4" t="s">
        <v>9080</v>
      </c>
      <c r="F2850" s="5" t="s">
        <v>9081</v>
      </c>
    </row>
    <row r="2851" spans="1:6" ht="409.6" x14ac:dyDescent="0.3">
      <c r="A2851" s="4" t="s">
        <v>1182</v>
      </c>
      <c r="B2851" s="4" t="s">
        <v>34</v>
      </c>
      <c r="C2851" s="4" t="s">
        <v>9078</v>
      </c>
      <c r="D2851" s="4" t="s">
        <v>9082</v>
      </c>
      <c r="E2851" s="4" t="s">
        <v>9083</v>
      </c>
      <c r="F2851" s="5" t="s">
        <v>9084</v>
      </c>
    </row>
    <row r="2852" spans="1:6" ht="409.6" x14ac:dyDescent="0.3">
      <c r="A2852" s="4" t="s">
        <v>1182</v>
      </c>
      <c r="B2852" s="4" t="s">
        <v>22</v>
      </c>
      <c r="C2852" s="4" t="s">
        <v>9078</v>
      </c>
      <c r="D2852" s="4" t="s">
        <v>9085</v>
      </c>
      <c r="E2852" s="4" t="s">
        <v>9086</v>
      </c>
      <c r="F2852" s="5" t="s">
        <v>9087</v>
      </c>
    </row>
    <row r="2853" spans="1:6" ht="409.6" x14ac:dyDescent="0.3">
      <c r="A2853" s="4" t="s">
        <v>1182</v>
      </c>
      <c r="B2853" s="4" t="s">
        <v>916</v>
      </c>
      <c r="C2853" s="4" t="s">
        <v>9078</v>
      </c>
      <c r="D2853" s="4" t="s">
        <v>9088</v>
      </c>
      <c r="E2853" s="4" t="s">
        <v>9089</v>
      </c>
      <c r="F2853" s="5" t="s">
        <v>9090</v>
      </c>
    </row>
    <row r="2854" spans="1:6" ht="409.6" x14ac:dyDescent="0.3">
      <c r="A2854" s="4" t="s">
        <v>1182</v>
      </c>
      <c r="B2854" s="4" t="s">
        <v>38</v>
      </c>
      <c r="C2854" s="4" t="s">
        <v>9078</v>
      </c>
      <c r="D2854" s="4" t="s">
        <v>9091</v>
      </c>
      <c r="E2854" s="4" t="s">
        <v>9092</v>
      </c>
      <c r="F2854" s="5" t="s">
        <v>9093</v>
      </c>
    </row>
    <row r="2855" spans="1:6" ht="409.6" x14ac:dyDescent="0.3">
      <c r="A2855" s="4" t="s">
        <v>1182</v>
      </c>
      <c r="B2855" s="4" t="s">
        <v>900</v>
      </c>
      <c r="C2855" s="4" t="s">
        <v>9078</v>
      </c>
      <c r="D2855" s="4" t="s">
        <v>9094</v>
      </c>
      <c r="E2855" s="4" t="s">
        <v>9095</v>
      </c>
      <c r="F2855" s="5" t="s">
        <v>9096</v>
      </c>
    </row>
    <row r="2856" spans="1:6" ht="409.6" x14ac:dyDescent="0.3">
      <c r="A2856" s="4" t="s">
        <v>1182</v>
      </c>
      <c r="B2856" s="4" t="s">
        <v>25</v>
      </c>
      <c r="C2856" s="4" t="s">
        <v>9078</v>
      </c>
      <c r="D2856" s="4" t="s">
        <v>9097</v>
      </c>
      <c r="E2856" s="4" t="s">
        <v>9098</v>
      </c>
      <c r="F2856" s="5" t="s">
        <v>9099</v>
      </c>
    </row>
    <row r="2857" spans="1:6" ht="409.6" x14ac:dyDescent="0.3">
      <c r="A2857" s="4" t="s">
        <v>1182</v>
      </c>
      <c r="B2857" s="4" t="s">
        <v>1497</v>
      </c>
      <c r="C2857" s="4" t="s">
        <v>9078</v>
      </c>
      <c r="D2857" s="4" t="s">
        <v>9100</v>
      </c>
      <c r="E2857" s="4" t="s">
        <v>9101</v>
      </c>
      <c r="F2857" s="5" t="s">
        <v>9102</v>
      </c>
    </row>
    <row r="2858" spans="1:6" ht="409.6" x14ac:dyDescent="0.3">
      <c r="A2858" s="4" t="s">
        <v>1182</v>
      </c>
      <c r="B2858" s="4" t="s">
        <v>718</v>
      </c>
      <c r="C2858" s="4" t="s">
        <v>9078</v>
      </c>
      <c r="D2858" s="4" t="s">
        <v>9103</v>
      </c>
      <c r="E2858" s="4" t="s">
        <v>9104</v>
      </c>
      <c r="F2858" s="5" t="s">
        <v>9105</v>
      </c>
    </row>
    <row r="2859" spans="1:6" ht="409.6" x14ac:dyDescent="0.3">
      <c r="A2859" s="4" t="s">
        <v>1182</v>
      </c>
      <c r="B2859" s="4" t="s">
        <v>601</v>
      </c>
      <c r="C2859" s="4" t="s">
        <v>9078</v>
      </c>
      <c r="D2859" s="4" t="s">
        <v>9106</v>
      </c>
      <c r="E2859" s="4" t="s">
        <v>9107</v>
      </c>
      <c r="F2859" s="5" t="s">
        <v>9108</v>
      </c>
    </row>
    <row r="2860" spans="1:6" ht="409.6" x14ac:dyDescent="0.3">
      <c r="A2860" s="4" t="s">
        <v>1182</v>
      </c>
      <c r="B2860" s="4" t="s">
        <v>303</v>
      </c>
      <c r="C2860" s="4" t="s">
        <v>9078</v>
      </c>
      <c r="D2860" s="4" t="s">
        <v>9111</v>
      </c>
      <c r="E2860" s="4" t="s">
        <v>9112</v>
      </c>
      <c r="F2860" s="5" t="s">
        <v>9113</v>
      </c>
    </row>
    <row r="2861" spans="1:6" ht="409.6" x14ac:dyDescent="0.3">
      <c r="A2861" s="4" t="s">
        <v>1182</v>
      </c>
      <c r="B2861" s="4" t="s">
        <v>325</v>
      </c>
      <c r="C2861" s="4" t="s">
        <v>9114</v>
      </c>
      <c r="D2861" s="4" t="s">
        <v>9115</v>
      </c>
      <c r="E2861" s="4" t="s">
        <v>9116</v>
      </c>
      <c r="F2861" s="5" t="s">
        <v>9117</v>
      </c>
    </row>
    <row r="2862" spans="1:6" ht="409.6" x14ac:dyDescent="0.3">
      <c r="A2862" s="4" t="s">
        <v>1182</v>
      </c>
      <c r="B2862" s="4" t="s">
        <v>56</v>
      </c>
      <c r="C2862" s="4" t="s">
        <v>9114</v>
      </c>
      <c r="D2862" s="4" t="s">
        <v>9118</v>
      </c>
      <c r="E2862" s="4" t="s">
        <v>9119</v>
      </c>
      <c r="F2862" s="5" t="s">
        <v>9120</v>
      </c>
    </row>
    <row r="2863" spans="1:6" ht="409.6" x14ac:dyDescent="0.3">
      <c r="A2863" s="4" t="s">
        <v>1182</v>
      </c>
      <c r="B2863" s="4" t="s">
        <v>52</v>
      </c>
      <c r="C2863" s="4" t="s">
        <v>9114</v>
      </c>
      <c r="D2863" s="4" t="s">
        <v>9121</v>
      </c>
      <c r="E2863" s="4" t="s">
        <v>9122</v>
      </c>
      <c r="F2863" s="5" t="s">
        <v>9123</v>
      </c>
    </row>
    <row r="2864" spans="1:6" ht="409.6" x14ac:dyDescent="0.3">
      <c r="A2864" s="4" t="s">
        <v>1182</v>
      </c>
      <c r="B2864" s="4" t="s">
        <v>1225</v>
      </c>
      <c r="C2864" s="4" t="s">
        <v>9114</v>
      </c>
      <c r="D2864" s="4" t="s">
        <v>9124</v>
      </c>
      <c r="E2864" s="4" t="s">
        <v>9125</v>
      </c>
      <c r="F2864" s="5" t="s">
        <v>9126</v>
      </c>
    </row>
    <row r="2865" spans="1:6" ht="409.6" x14ac:dyDescent="0.3">
      <c r="A2865" s="4" t="s">
        <v>1182</v>
      </c>
      <c r="B2865" s="4" t="s">
        <v>104</v>
      </c>
      <c r="C2865" s="4" t="s">
        <v>9114</v>
      </c>
      <c r="D2865" s="4" t="s">
        <v>9127</v>
      </c>
      <c r="E2865" s="4" t="s">
        <v>9128</v>
      </c>
      <c r="F2865" s="5" t="s">
        <v>9129</v>
      </c>
    </row>
    <row r="2866" spans="1:6" ht="409.6" x14ac:dyDescent="0.3">
      <c r="A2866" s="4" t="s">
        <v>1182</v>
      </c>
      <c r="B2866" s="4" t="s">
        <v>577</v>
      </c>
      <c r="C2866" s="4" t="s">
        <v>9114</v>
      </c>
      <c r="D2866" s="4" t="s">
        <v>9130</v>
      </c>
      <c r="E2866" s="4" t="s">
        <v>9131</v>
      </c>
      <c r="F2866" s="5" t="s">
        <v>9132</v>
      </c>
    </row>
    <row r="2867" spans="1:6" ht="409.6" x14ac:dyDescent="0.3">
      <c r="A2867" s="4" t="s">
        <v>1182</v>
      </c>
      <c r="B2867" s="4" t="s">
        <v>75</v>
      </c>
      <c r="C2867" s="4" t="s">
        <v>9114</v>
      </c>
      <c r="D2867" s="4" t="s">
        <v>9133</v>
      </c>
      <c r="E2867" s="4" t="s">
        <v>9134</v>
      </c>
      <c r="F2867" s="5" t="s">
        <v>9135</v>
      </c>
    </row>
    <row r="2868" spans="1:6" ht="230.4" x14ac:dyDescent="0.3">
      <c r="A2868" s="4" t="s">
        <v>1182</v>
      </c>
      <c r="B2868" s="4" t="s">
        <v>1128</v>
      </c>
      <c r="C2868" s="4" t="s">
        <v>9114</v>
      </c>
      <c r="D2868" s="4" t="s">
        <v>9136</v>
      </c>
      <c r="E2868" s="4" t="s">
        <v>9137</v>
      </c>
      <c r="F2868" s="5" t="s">
        <v>9138</v>
      </c>
    </row>
    <row r="2869" spans="1:6" ht="409.6" x14ac:dyDescent="0.3">
      <c r="A2869" s="4" t="s">
        <v>1182</v>
      </c>
      <c r="B2869" s="4" t="s">
        <v>60</v>
      </c>
      <c r="C2869" s="4" t="s">
        <v>9114</v>
      </c>
      <c r="D2869" s="4" t="s">
        <v>9139</v>
      </c>
      <c r="E2869" s="4" t="s">
        <v>9140</v>
      </c>
      <c r="F2869" s="5" t="s">
        <v>9141</v>
      </c>
    </row>
    <row r="2870" spans="1:6" ht="409.6" x14ac:dyDescent="0.3">
      <c r="A2870" s="4" t="s">
        <v>1182</v>
      </c>
      <c r="B2870" s="4" t="s">
        <v>79</v>
      </c>
      <c r="C2870" s="4" t="s">
        <v>9114</v>
      </c>
      <c r="D2870" s="4" t="s">
        <v>9142</v>
      </c>
      <c r="E2870" s="4" t="s">
        <v>9143</v>
      </c>
      <c r="F2870" s="5" t="s">
        <v>9144</v>
      </c>
    </row>
    <row r="2871" spans="1:6" ht="409.6" x14ac:dyDescent="0.3">
      <c r="A2871" s="4" t="s">
        <v>1182</v>
      </c>
      <c r="B2871" s="4" t="s">
        <v>1087</v>
      </c>
      <c r="C2871" s="4" t="s">
        <v>9145</v>
      </c>
      <c r="D2871" s="4" t="s">
        <v>9146</v>
      </c>
      <c r="E2871" s="4" t="s">
        <v>9147</v>
      </c>
      <c r="F2871" s="5" t="s">
        <v>9148</v>
      </c>
    </row>
    <row r="2872" spans="1:6" ht="409.6" x14ac:dyDescent="0.3">
      <c r="A2872" s="4" t="s">
        <v>1182</v>
      </c>
      <c r="B2872" s="4" t="s">
        <v>8534</v>
      </c>
      <c r="C2872" s="4" t="s">
        <v>9145</v>
      </c>
      <c r="D2872" s="4" t="s">
        <v>9149</v>
      </c>
      <c r="E2872" s="4" t="s">
        <v>9150</v>
      </c>
      <c r="F2872" s="5" t="s">
        <v>9151</v>
      </c>
    </row>
    <row r="2873" spans="1:6" ht="360" x14ac:dyDescent="0.3">
      <c r="A2873" s="4" t="s">
        <v>1182</v>
      </c>
      <c r="B2873" s="4" t="s">
        <v>280</v>
      </c>
      <c r="C2873" s="4" t="s">
        <v>9145</v>
      </c>
      <c r="D2873" s="4" t="s">
        <v>9152</v>
      </c>
      <c r="E2873" s="4" t="s">
        <v>9153</v>
      </c>
      <c r="F2873" s="5" t="s">
        <v>9154</v>
      </c>
    </row>
    <row r="2874" spans="1:6" ht="409.6" x14ac:dyDescent="0.3">
      <c r="A2874" s="4" t="s">
        <v>1182</v>
      </c>
      <c r="B2874" s="4" t="s">
        <v>112</v>
      </c>
      <c r="C2874" s="4" t="s">
        <v>9155</v>
      </c>
      <c r="D2874" s="4" t="s">
        <v>9156</v>
      </c>
      <c r="E2874" s="4" t="s">
        <v>9157</v>
      </c>
      <c r="F2874" s="5" t="s">
        <v>9158</v>
      </c>
    </row>
    <row r="2875" spans="1:6" ht="409.6" x14ac:dyDescent="0.3">
      <c r="A2875" s="4" t="s">
        <v>1182</v>
      </c>
      <c r="B2875" s="4" t="s">
        <v>362</v>
      </c>
      <c r="C2875" s="4" t="s">
        <v>9155</v>
      </c>
      <c r="D2875" s="4" t="s">
        <v>9159</v>
      </c>
      <c r="E2875" s="4" t="s">
        <v>9160</v>
      </c>
      <c r="F2875" s="5" t="s">
        <v>9161</v>
      </c>
    </row>
    <row r="2876" spans="1:6" ht="409.6" x14ac:dyDescent="0.3">
      <c r="A2876" s="4" t="s">
        <v>1182</v>
      </c>
      <c r="B2876" s="4" t="s">
        <v>92</v>
      </c>
      <c r="C2876" s="4" t="s">
        <v>9155</v>
      </c>
      <c r="D2876" s="4" t="s">
        <v>9162</v>
      </c>
      <c r="E2876" s="4" t="s">
        <v>9163</v>
      </c>
      <c r="F2876" s="5" t="s">
        <v>9164</v>
      </c>
    </row>
    <row r="2877" spans="1:6" ht="409.6" x14ac:dyDescent="0.3">
      <c r="A2877" s="4" t="s">
        <v>1182</v>
      </c>
      <c r="B2877" s="4" t="s">
        <v>627</v>
      </c>
      <c r="C2877" s="4" t="s">
        <v>9155</v>
      </c>
      <c r="D2877" s="4" t="s">
        <v>9165</v>
      </c>
      <c r="E2877" s="4" t="s">
        <v>9166</v>
      </c>
      <c r="F2877" s="5" t="s">
        <v>9167</v>
      </c>
    </row>
    <row r="2878" spans="1:6" ht="409.6" x14ac:dyDescent="0.3">
      <c r="A2878" s="4" t="s">
        <v>1182</v>
      </c>
      <c r="B2878" s="4" t="s">
        <v>149</v>
      </c>
      <c r="C2878" s="4" t="s">
        <v>9155</v>
      </c>
      <c r="D2878" s="4" t="s">
        <v>9168</v>
      </c>
      <c r="E2878" s="4" t="s">
        <v>9169</v>
      </c>
      <c r="F2878" s="5" t="s">
        <v>9170</v>
      </c>
    </row>
    <row r="2879" spans="1:6" ht="409.6" x14ac:dyDescent="0.3">
      <c r="A2879" s="4" t="s">
        <v>1182</v>
      </c>
      <c r="B2879" s="4" t="s">
        <v>623</v>
      </c>
      <c r="C2879" s="4" t="s">
        <v>9155</v>
      </c>
      <c r="D2879" s="4" t="s">
        <v>9171</v>
      </c>
      <c r="E2879" s="4" t="s">
        <v>9172</v>
      </c>
      <c r="F2879" s="5" t="s">
        <v>9173</v>
      </c>
    </row>
    <row r="2880" spans="1:6" ht="409.6" x14ac:dyDescent="0.3">
      <c r="A2880" s="4" t="s">
        <v>1182</v>
      </c>
      <c r="B2880" s="4" t="s">
        <v>615</v>
      </c>
      <c r="C2880" s="4" t="s">
        <v>9155</v>
      </c>
      <c r="D2880" s="4" t="s">
        <v>9174</v>
      </c>
      <c r="E2880" s="4" t="s">
        <v>9175</v>
      </c>
      <c r="F2880" s="5" t="s">
        <v>9176</v>
      </c>
    </row>
    <row r="2881" spans="1:6" ht="409.6" x14ac:dyDescent="0.3">
      <c r="A2881" s="4" t="s">
        <v>1182</v>
      </c>
      <c r="B2881" s="4" t="s">
        <v>100</v>
      </c>
      <c r="C2881" s="4" t="s">
        <v>9155</v>
      </c>
      <c r="D2881" s="4" t="s">
        <v>9177</v>
      </c>
      <c r="E2881" s="4" t="s">
        <v>9178</v>
      </c>
      <c r="F2881" s="5" t="s">
        <v>9179</v>
      </c>
    </row>
    <row r="2882" spans="1:6" ht="409.6" x14ac:dyDescent="0.3">
      <c r="A2882" s="4" t="s">
        <v>1182</v>
      </c>
      <c r="B2882" s="4" t="s">
        <v>8138</v>
      </c>
      <c r="C2882" s="4" t="s">
        <v>9155</v>
      </c>
      <c r="D2882" s="4" t="s">
        <v>9180</v>
      </c>
      <c r="E2882" s="4" t="s">
        <v>9181</v>
      </c>
      <c r="F2882" s="5" t="s">
        <v>9182</v>
      </c>
    </row>
    <row r="2883" spans="1:6" ht="409.6" x14ac:dyDescent="0.3">
      <c r="A2883" s="4" t="s">
        <v>1182</v>
      </c>
      <c r="B2883" s="4" t="s">
        <v>820</v>
      </c>
      <c r="C2883" s="4" t="s">
        <v>9155</v>
      </c>
      <c r="D2883" s="4" t="s">
        <v>9183</v>
      </c>
      <c r="E2883" s="4" t="s">
        <v>9184</v>
      </c>
      <c r="F2883" s="5" t="s">
        <v>9185</v>
      </c>
    </row>
    <row r="2884" spans="1:6" ht="409.6" x14ac:dyDescent="0.3">
      <c r="A2884" s="4" t="s">
        <v>1182</v>
      </c>
      <c r="B2884" s="4" t="s">
        <v>385</v>
      </c>
      <c r="C2884" s="4" t="s">
        <v>9155</v>
      </c>
      <c r="D2884" s="4" t="s">
        <v>9186</v>
      </c>
      <c r="E2884" s="4" t="s">
        <v>9187</v>
      </c>
      <c r="F2884" s="5" t="s">
        <v>9188</v>
      </c>
    </row>
    <row r="2885" spans="1:6" ht="409.6" x14ac:dyDescent="0.3">
      <c r="A2885" s="4" t="s">
        <v>1182</v>
      </c>
      <c r="B2885" s="4" t="s">
        <v>87</v>
      </c>
      <c r="C2885" s="4" t="s">
        <v>9155</v>
      </c>
      <c r="D2885" s="4" t="s">
        <v>9189</v>
      </c>
      <c r="E2885" s="4" t="s">
        <v>9190</v>
      </c>
      <c r="F2885" s="5" t="s">
        <v>9191</v>
      </c>
    </row>
    <row r="2886" spans="1:6" ht="409.6" x14ac:dyDescent="0.3">
      <c r="A2886" s="4" t="s">
        <v>1182</v>
      </c>
      <c r="B2886" s="4" t="s">
        <v>129</v>
      </c>
      <c r="C2886" s="4" t="s">
        <v>9192</v>
      </c>
      <c r="D2886" s="4" t="s">
        <v>9193</v>
      </c>
      <c r="E2886" s="4" t="s">
        <v>9194</v>
      </c>
      <c r="F2886" s="5" t="s">
        <v>9195</v>
      </c>
    </row>
    <row r="2887" spans="1:6" ht="409.6" x14ac:dyDescent="0.3">
      <c r="A2887" s="4" t="s">
        <v>1182</v>
      </c>
      <c r="B2887" s="4" t="s">
        <v>9196</v>
      </c>
      <c r="C2887" s="4" t="s">
        <v>9192</v>
      </c>
      <c r="D2887" s="4" t="s">
        <v>9197</v>
      </c>
      <c r="E2887" s="4" t="s">
        <v>9198</v>
      </c>
      <c r="F2887" s="5" t="s">
        <v>9199</v>
      </c>
    </row>
    <row r="2888" spans="1:6" ht="409.6" x14ac:dyDescent="0.3">
      <c r="A2888" s="4" t="s">
        <v>1182</v>
      </c>
      <c r="B2888" s="4" t="s">
        <v>157</v>
      </c>
      <c r="C2888" s="4" t="s">
        <v>9192</v>
      </c>
      <c r="D2888" s="4" t="s">
        <v>9200</v>
      </c>
      <c r="E2888" s="4" t="s">
        <v>9201</v>
      </c>
      <c r="F2888" s="5" t="s">
        <v>9202</v>
      </c>
    </row>
    <row r="2889" spans="1:6" ht="409.6" x14ac:dyDescent="0.3">
      <c r="A2889" s="4" t="s">
        <v>1182</v>
      </c>
      <c r="B2889" s="4" t="s">
        <v>146</v>
      </c>
      <c r="C2889" s="4" t="s">
        <v>9192</v>
      </c>
      <c r="D2889" s="4" t="s">
        <v>9203</v>
      </c>
      <c r="E2889" s="4" t="s">
        <v>9204</v>
      </c>
      <c r="F2889" s="5" t="s">
        <v>9205</v>
      </c>
    </row>
    <row r="2890" spans="1:6" ht="409.6" x14ac:dyDescent="0.3">
      <c r="A2890" s="4" t="s">
        <v>1182</v>
      </c>
      <c r="B2890" s="4" t="s">
        <v>652</v>
      </c>
      <c r="C2890" s="4" t="s">
        <v>9192</v>
      </c>
      <c r="D2890" s="4" t="s">
        <v>9206</v>
      </c>
      <c r="E2890" s="4" t="s">
        <v>9207</v>
      </c>
      <c r="F2890" s="5" t="s">
        <v>9208</v>
      </c>
    </row>
    <row r="2891" spans="1:6" ht="409.6" x14ac:dyDescent="0.3">
      <c r="A2891" s="4" t="s">
        <v>1182</v>
      </c>
      <c r="B2891" s="4" t="s">
        <v>153</v>
      </c>
      <c r="C2891" s="4" t="s">
        <v>9192</v>
      </c>
      <c r="D2891" s="4" t="s">
        <v>9209</v>
      </c>
      <c r="E2891" s="4" t="s">
        <v>9210</v>
      </c>
      <c r="F2891" s="5" t="s">
        <v>9211</v>
      </c>
    </row>
    <row r="2892" spans="1:6" ht="331.2" x14ac:dyDescent="0.3">
      <c r="A2892" s="4" t="s">
        <v>1182</v>
      </c>
      <c r="B2892" s="4" t="s">
        <v>141</v>
      </c>
      <c r="C2892" s="4" t="s">
        <v>9192</v>
      </c>
      <c r="D2892" s="4" t="s">
        <v>9212</v>
      </c>
      <c r="E2892" s="4" t="s">
        <v>9213</v>
      </c>
      <c r="F2892" s="5" t="s">
        <v>9214</v>
      </c>
    </row>
    <row r="2893" spans="1:6" ht="409.6" x14ac:dyDescent="0.3">
      <c r="A2893" s="4" t="s">
        <v>1182</v>
      </c>
      <c r="B2893" s="4" t="s">
        <v>401</v>
      </c>
      <c r="C2893" s="4" t="s">
        <v>9192</v>
      </c>
      <c r="D2893" s="4" t="s">
        <v>9215</v>
      </c>
      <c r="E2893" s="4" t="s">
        <v>9216</v>
      </c>
      <c r="F2893" s="5" t="s">
        <v>9217</v>
      </c>
    </row>
    <row r="2894" spans="1:6" ht="409.6" x14ac:dyDescent="0.3">
      <c r="A2894" s="4" t="s">
        <v>1182</v>
      </c>
      <c r="B2894" s="4" t="s">
        <v>483</v>
      </c>
      <c r="C2894" s="4" t="s">
        <v>9192</v>
      </c>
      <c r="D2894" s="4" t="s">
        <v>9218</v>
      </c>
      <c r="E2894" s="4" t="s">
        <v>9219</v>
      </c>
      <c r="F2894" s="5" t="s">
        <v>9220</v>
      </c>
    </row>
    <row r="2895" spans="1:6" ht="409.6" x14ac:dyDescent="0.3">
      <c r="A2895" s="4" t="s">
        <v>1182</v>
      </c>
      <c r="B2895" s="4" t="s">
        <v>137</v>
      </c>
      <c r="C2895" s="4" t="s">
        <v>9192</v>
      </c>
      <c r="D2895" s="4" t="s">
        <v>9221</v>
      </c>
      <c r="E2895" s="4" t="s">
        <v>9222</v>
      </c>
      <c r="F2895" s="5" t="s">
        <v>9223</v>
      </c>
    </row>
    <row r="2896" spans="1:6" ht="409.6" x14ac:dyDescent="0.3">
      <c r="A2896" s="4" t="s">
        <v>1182</v>
      </c>
      <c r="B2896" s="4" t="s">
        <v>127</v>
      </c>
      <c r="C2896" s="4" t="s">
        <v>9192</v>
      </c>
      <c r="D2896" s="4" t="s">
        <v>9224</v>
      </c>
      <c r="E2896" s="4" t="s">
        <v>9225</v>
      </c>
      <c r="F2896" s="5" t="s">
        <v>9226</v>
      </c>
    </row>
    <row r="2897" spans="1:6" ht="409.6" x14ac:dyDescent="0.3">
      <c r="A2897" s="4" t="s">
        <v>1182</v>
      </c>
      <c r="B2897" s="4" t="s">
        <v>3428</v>
      </c>
      <c r="C2897" s="4" t="s">
        <v>9192</v>
      </c>
      <c r="D2897" s="4" t="s">
        <v>9227</v>
      </c>
      <c r="E2897" s="4" t="s">
        <v>9228</v>
      </c>
      <c r="F2897" s="5" t="s">
        <v>9229</v>
      </c>
    </row>
    <row r="2898" spans="1:6" ht="409.6" x14ac:dyDescent="0.3">
      <c r="A2898" s="4" t="s">
        <v>1182</v>
      </c>
      <c r="B2898" s="4" t="s">
        <v>97</v>
      </c>
      <c r="C2898" s="4" t="s">
        <v>9192</v>
      </c>
      <c r="D2898" s="4" t="s">
        <v>9230</v>
      </c>
      <c r="E2898" s="4" t="s">
        <v>9231</v>
      </c>
      <c r="F2898" s="5" t="s">
        <v>9232</v>
      </c>
    </row>
    <row r="2899" spans="1:6" ht="409.6" x14ac:dyDescent="0.3">
      <c r="A2899" s="4" t="s">
        <v>1182</v>
      </c>
      <c r="B2899" s="4" t="s">
        <v>671</v>
      </c>
      <c r="C2899" s="4" t="s">
        <v>9233</v>
      </c>
      <c r="D2899" s="4" t="s">
        <v>9234</v>
      </c>
      <c r="E2899" s="4" t="s">
        <v>9235</v>
      </c>
      <c r="F2899" s="5" t="s">
        <v>9236</v>
      </c>
    </row>
    <row r="2900" spans="1:6" ht="409.6" x14ac:dyDescent="0.3">
      <c r="A2900" s="4" t="s">
        <v>1182</v>
      </c>
      <c r="B2900" s="4" t="s">
        <v>508</v>
      </c>
      <c r="C2900" s="4" t="s">
        <v>9233</v>
      </c>
      <c r="D2900" s="4" t="s">
        <v>9237</v>
      </c>
      <c r="E2900" s="4" t="s">
        <v>9238</v>
      </c>
      <c r="F2900" s="5" t="s">
        <v>9239</v>
      </c>
    </row>
    <row r="2901" spans="1:6" ht="409.6" x14ac:dyDescent="0.3">
      <c r="A2901" s="4" t="s">
        <v>1182</v>
      </c>
      <c r="B2901" s="4" t="s">
        <v>166</v>
      </c>
      <c r="C2901" s="4" t="s">
        <v>9233</v>
      </c>
      <c r="D2901" s="4" t="s">
        <v>9240</v>
      </c>
      <c r="E2901" s="4" t="s">
        <v>9241</v>
      </c>
      <c r="F2901" s="5" t="s">
        <v>9242</v>
      </c>
    </row>
    <row r="2902" spans="1:6" ht="409.6" x14ac:dyDescent="0.3">
      <c r="A2902" s="4" t="s">
        <v>1182</v>
      </c>
      <c r="B2902" s="4" t="s">
        <v>431</v>
      </c>
      <c r="C2902" s="4" t="s">
        <v>9233</v>
      </c>
      <c r="D2902" s="4" t="s">
        <v>9243</v>
      </c>
      <c r="E2902" s="4" t="s">
        <v>9244</v>
      </c>
      <c r="F2902" s="5" t="s">
        <v>9245</v>
      </c>
    </row>
    <row r="2903" spans="1:6" ht="409.6" x14ac:dyDescent="0.3">
      <c r="A2903" s="4" t="s">
        <v>1182</v>
      </c>
      <c r="B2903" s="4" t="s">
        <v>197</v>
      </c>
      <c r="C2903" s="4" t="s">
        <v>9233</v>
      </c>
      <c r="D2903" s="4" t="s">
        <v>9246</v>
      </c>
      <c r="E2903" s="4" t="s">
        <v>9247</v>
      </c>
      <c r="F2903" s="5" t="s">
        <v>9248</v>
      </c>
    </row>
    <row r="2904" spans="1:6" ht="409.6" x14ac:dyDescent="0.3">
      <c r="A2904" s="4" t="s">
        <v>1182</v>
      </c>
      <c r="B2904" s="4" t="s">
        <v>193</v>
      </c>
      <c r="C2904" s="4" t="s">
        <v>9233</v>
      </c>
      <c r="D2904" s="4" t="s">
        <v>9249</v>
      </c>
      <c r="E2904" s="4" t="s">
        <v>9250</v>
      </c>
      <c r="F2904" s="5" t="s">
        <v>9251</v>
      </c>
    </row>
    <row r="2905" spans="1:6" ht="409.6" x14ac:dyDescent="0.3">
      <c r="A2905" s="4" t="s">
        <v>1182</v>
      </c>
      <c r="B2905" s="4" t="s">
        <v>2237</v>
      </c>
      <c r="C2905" s="4" t="s">
        <v>9233</v>
      </c>
      <c r="D2905" s="4" t="s">
        <v>9252</v>
      </c>
      <c r="E2905" s="4" t="s">
        <v>9253</v>
      </c>
      <c r="F2905" s="5" t="s">
        <v>9254</v>
      </c>
    </row>
    <row r="2906" spans="1:6" ht="409.6" x14ac:dyDescent="0.3">
      <c r="A2906" s="4" t="s">
        <v>1182</v>
      </c>
      <c r="B2906" s="4" t="s">
        <v>444</v>
      </c>
      <c r="C2906" s="4" t="s">
        <v>9233</v>
      </c>
      <c r="D2906" s="4" t="s">
        <v>9255</v>
      </c>
      <c r="E2906" s="4" t="s">
        <v>9256</v>
      </c>
      <c r="F2906" s="5" t="s">
        <v>9257</v>
      </c>
    </row>
    <row r="2907" spans="1:6" ht="409.6" x14ac:dyDescent="0.3">
      <c r="A2907" s="4" t="s">
        <v>1182</v>
      </c>
      <c r="B2907" s="4" t="s">
        <v>189</v>
      </c>
      <c r="C2907" s="4" t="s">
        <v>9233</v>
      </c>
      <c r="D2907" s="4" t="s">
        <v>9258</v>
      </c>
      <c r="E2907" s="4" t="s">
        <v>9259</v>
      </c>
      <c r="F2907" s="5" t="s">
        <v>9260</v>
      </c>
    </row>
    <row r="2908" spans="1:6" ht="409.6" x14ac:dyDescent="0.3">
      <c r="A2908" s="4" t="s">
        <v>1182</v>
      </c>
      <c r="B2908" s="4" t="s">
        <v>201</v>
      </c>
      <c r="C2908" s="4" t="s">
        <v>9233</v>
      </c>
      <c r="D2908" s="4" t="s">
        <v>9261</v>
      </c>
      <c r="E2908" s="4" t="s">
        <v>9262</v>
      </c>
      <c r="F2908" s="5" t="s">
        <v>9263</v>
      </c>
    </row>
    <row r="2909" spans="1:6" ht="409.6" x14ac:dyDescent="0.3">
      <c r="A2909" s="4" t="s">
        <v>1182</v>
      </c>
      <c r="B2909" s="4" t="s">
        <v>411</v>
      </c>
      <c r="C2909" s="4" t="s">
        <v>9233</v>
      </c>
      <c r="D2909" s="4" t="s">
        <v>9264</v>
      </c>
      <c r="E2909" s="4" t="s">
        <v>9265</v>
      </c>
      <c r="F2909" s="5" t="s">
        <v>9266</v>
      </c>
    </row>
    <row r="2910" spans="1:6" ht="409.6" x14ac:dyDescent="0.3">
      <c r="A2910" s="4" t="s">
        <v>1182</v>
      </c>
      <c r="B2910" s="4" t="s">
        <v>1048</v>
      </c>
      <c r="C2910" s="4" t="s">
        <v>9233</v>
      </c>
      <c r="D2910" s="4" t="s">
        <v>9267</v>
      </c>
      <c r="E2910" s="4" t="s">
        <v>9268</v>
      </c>
      <c r="F2910" s="5" t="s">
        <v>9269</v>
      </c>
    </row>
    <row r="2911" spans="1:6" ht="409.6" x14ac:dyDescent="0.3">
      <c r="A2911" s="4" t="s">
        <v>1182</v>
      </c>
      <c r="B2911" s="4" t="s">
        <v>182</v>
      </c>
      <c r="C2911" s="4" t="s">
        <v>9233</v>
      </c>
      <c r="D2911" s="4" t="s">
        <v>9270</v>
      </c>
      <c r="E2911" s="4" t="s">
        <v>9271</v>
      </c>
      <c r="F2911" s="5" t="s">
        <v>9272</v>
      </c>
    </row>
    <row r="2912" spans="1:6" ht="409.6" x14ac:dyDescent="0.3">
      <c r="A2912" s="4" t="s">
        <v>1182</v>
      </c>
      <c r="B2912" s="4" t="s">
        <v>222</v>
      </c>
      <c r="C2912" s="4" t="s">
        <v>9273</v>
      </c>
      <c r="D2912" s="4" t="s">
        <v>9274</v>
      </c>
      <c r="E2912" s="4" t="s">
        <v>9275</v>
      </c>
      <c r="F2912" s="5" t="s">
        <v>9276</v>
      </c>
    </row>
    <row r="2913" spans="1:6" ht="409.6" x14ac:dyDescent="0.3">
      <c r="A2913" s="4" t="s">
        <v>1182</v>
      </c>
      <c r="B2913" s="4" t="s">
        <v>501</v>
      </c>
      <c r="C2913" s="4" t="s">
        <v>9273</v>
      </c>
      <c r="D2913" s="4" t="s">
        <v>9277</v>
      </c>
      <c r="E2913" s="4" t="s">
        <v>9278</v>
      </c>
      <c r="F2913" s="5" t="s">
        <v>9279</v>
      </c>
    </row>
    <row r="2914" spans="1:6" ht="409.6" x14ac:dyDescent="0.3">
      <c r="A2914" s="4" t="s">
        <v>1182</v>
      </c>
      <c r="B2914" s="4" t="s">
        <v>220</v>
      </c>
      <c r="C2914" s="4" t="s">
        <v>9273</v>
      </c>
      <c r="D2914" s="4" t="s">
        <v>9280</v>
      </c>
      <c r="E2914" s="4" t="s">
        <v>9281</v>
      </c>
      <c r="F2914" s="5" t="s">
        <v>9282</v>
      </c>
    </row>
    <row r="2915" spans="1:6" ht="409.6" x14ac:dyDescent="0.3">
      <c r="A2915" s="4" t="s">
        <v>1182</v>
      </c>
      <c r="B2915" s="4" t="s">
        <v>9283</v>
      </c>
      <c r="C2915" s="4" t="s">
        <v>9273</v>
      </c>
      <c r="D2915" s="4" t="s">
        <v>9284</v>
      </c>
      <c r="E2915" s="4" t="s">
        <v>9285</v>
      </c>
      <c r="F2915" s="5" t="s">
        <v>9286</v>
      </c>
    </row>
    <row r="2916" spans="1:6" ht="409.6" x14ac:dyDescent="0.3">
      <c r="A2916" s="4" t="s">
        <v>1182</v>
      </c>
      <c r="B2916" s="4" t="s">
        <v>462</v>
      </c>
      <c r="C2916" s="4" t="s">
        <v>9273</v>
      </c>
      <c r="D2916" s="4" t="s">
        <v>9287</v>
      </c>
      <c r="E2916" s="4" t="s">
        <v>9288</v>
      </c>
      <c r="F2916" s="5" t="s">
        <v>9289</v>
      </c>
    </row>
    <row r="2917" spans="1:6" ht="409.6" x14ac:dyDescent="0.3">
      <c r="A2917" s="4" t="s">
        <v>1182</v>
      </c>
      <c r="B2917" s="4" t="s">
        <v>226</v>
      </c>
      <c r="C2917" s="4" t="s">
        <v>9273</v>
      </c>
      <c r="D2917" s="4" t="s">
        <v>9290</v>
      </c>
      <c r="E2917" s="4" t="s">
        <v>9291</v>
      </c>
      <c r="F2917" s="5" t="s">
        <v>9292</v>
      </c>
    </row>
    <row r="2918" spans="1:6" ht="409.6" x14ac:dyDescent="0.3">
      <c r="A2918" s="4" t="s">
        <v>1182</v>
      </c>
      <c r="B2918" s="4" t="s">
        <v>205</v>
      </c>
      <c r="C2918" s="4" t="s">
        <v>9273</v>
      </c>
      <c r="D2918" s="4" t="s">
        <v>9293</v>
      </c>
      <c r="E2918" s="4" t="s">
        <v>9294</v>
      </c>
      <c r="F2918" s="5" t="s">
        <v>9295</v>
      </c>
    </row>
    <row r="2919" spans="1:6" ht="409.6" x14ac:dyDescent="0.3">
      <c r="A2919" s="4" t="s">
        <v>1182</v>
      </c>
      <c r="B2919" s="4" t="s">
        <v>235</v>
      </c>
      <c r="C2919" s="4" t="s">
        <v>9273</v>
      </c>
      <c r="D2919" s="4" t="s">
        <v>9296</v>
      </c>
      <c r="E2919" s="4" t="s">
        <v>9297</v>
      </c>
      <c r="F2919" s="5" t="s">
        <v>9298</v>
      </c>
    </row>
    <row r="2920" spans="1:6" ht="409.6" x14ac:dyDescent="0.3">
      <c r="A2920" s="4" t="s">
        <v>1182</v>
      </c>
      <c r="B2920" s="4" t="s">
        <v>248</v>
      </c>
      <c r="C2920" s="4" t="s">
        <v>9299</v>
      </c>
      <c r="D2920" s="4" t="s">
        <v>9300</v>
      </c>
      <c r="E2920" s="4" t="s">
        <v>9301</v>
      </c>
      <c r="F2920" s="5" t="s">
        <v>9302</v>
      </c>
    </row>
    <row r="2921" spans="1:6" ht="409.6" x14ac:dyDescent="0.3">
      <c r="A2921" s="4" t="s">
        <v>1182</v>
      </c>
      <c r="B2921" s="4" t="s">
        <v>252</v>
      </c>
      <c r="C2921" s="4" t="s">
        <v>9299</v>
      </c>
      <c r="D2921" s="4" t="s">
        <v>9303</v>
      </c>
      <c r="E2921" s="4" t="s">
        <v>9304</v>
      </c>
      <c r="F2921" s="5" t="s">
        <v>9305</v>
      </c>
    </row>
    <row r="2922" spans="1:6" ht="409.6" x14ac:dyDescent="0.3">
      <c r="A2922" s="4" t="s">
        <v>1182</v>
      </c>
      <c r="B2922" s="4" t="s">
        <v>239</v>
      </c>
      <c r="C2922" s="4" t="s">
        <v>9299</v>
      </c>
      <c r="D2922" s="4" t="s">
        <v>9306</v>
      </c>
      <c r="E2922" s="4" t="s">
        <v>9307</v>
      </c>
      <c r="F2922" s="5" t="s">
        <v>9308</v>
      </c>
    </row>
    <row r="2923" spans="1:6" ht="409.6" x14ac:dyDescent="0.3">
      <c r="A2923" s="4" t="s">
        <v>1182</v>
      </c>
      <c r="B2923" s="4" t="s">
        <v>269</v>
      </c>
      <c r="C2923" s="4" t="s">
        <v>9299</v>
      </c>
      <c r="D2923" s="4" t="s">
        <v>9309</v>
      </c>
      <c r="E2923" s="4" t="s">
        <v>9310</v>
      </c>
      <c r="F2923" s="5" t="s">
        <v>9311</v>
      </c>
    </row>
    <row r="2924" spans="1:6" ht="409.6" x14ac:dyDescent="0.3">
      <c r="A2924" s="4" t="s">
        <v>1182</v>
      </c>
      <c r="B2924" s="4" t="s">
        <v>1618</v>
      </c>
      <c r="C2924" s="4" t="s">
        <v>9299</v>
      </c>
      <c r="D2924" s="4" t="s">
        <v>9312</v>
      </c>
      <c r="E2924" s="4" t="s">
        <v>9313</v>
      </c>
      <c r="F2924" s="5" t="s">
        <v>9314</v>
      </c>
    </row>
    <row r="2925" spans="1:6" ht="409.6" x14ac:dyDescent="0.3">
      <c r="A2925" s="4" t="s">
        <v>1182</v>
      </c>
      <c r="B2925" s="4" t="s">
        <v>277</v>
      </c>
      <c r="C2925" s="4" t="s">
        <v>9299</v>
      </c>
      <c r="D2925" s="4" t="s">
        <v>9315</v>
      </c>
      <c r="E2925" s="4" t="s">
        <v>9316</v>
      </c>
      <c r="F2925" s="5" t="s">
        <v>9317</v>
      </c>
    </row>
    <row r="2926" spans="1:6" ht="409.6" x14ac:dyDescent="0.3">
      <c r="A2926" s="4" t="s">
        <v>1182</v>
      </c>
      <c r="B2926" s="4" t="s">
        <v>8620</v>
      </c>
      <c r="C2926" s="4" t="s">
        <v>9299</v>
      </c>
      <c r="D2926" s="4" t="s">
        <v>9318</v>
      </c>
      <c r="E2926" s="4" t="s">
        <v>9319</v>
      </c>
      <c r="F2926" s="5" t="s">
        <v>9320</v>
      </c>
    </row>
    <row r="2927" spans="1:6" ht="409.6" x14ac:dyDescent="0.3">
      <c r="A2927" s="4" t="s">
        <v>1182</v>
      </c>
      <c r="B2927" s="4" t="s">
        <v>161</v>
      </c>
      <c r="C2927" s="4" t="s">
        <v>9299</v>
      </c>
      <c r="D2927" s="4" t="s">
        <v>9321</v>
      </c>
      <c r="E2927" s="4" t="s">
        <v>9322</v>
      </c>
      <c r="F2927" s="5" t="s">
        <v>9323</v>
      </c>
    </row>
    <row r="2928" spans="1:6" ht="302.39999999999998" x14ac:dyDescent="0.3">
      <c r="A2928" s="4" t="s">
        <v>1182</v>
      </c>
      <c r="B2928" s="4" t="s">
        <v>280</v>
      </c>
      <c r="C2928" s="4" t="s">
        <v>9299</v>
      </c>
      <c r="D2928" s="4" t="s">
        <v>9324</v>
      </c>
      <c r="E2928" s="4" t="s">
        <v>9325</v>
      </c>
      <c r="F2928" s="5" t="s">
        <v>9326</v>
      </c>
    </row>
    <row r="2929" spans="1:6" ht="409.6" x14ac:dyDescent="0.3">
      <c r="A2929" s="4" t="s">
        <v>1182</v>
      </c>
      <c r="B2929" s="4" t="s">
        <v>690</v>
      </c>
      <c r="C2929" s="4" t="s">
        <v>9299</v>
      </c>
      <c r="D2929" s="4" t="s">
        <v>9327</v>
      </c>
      <c r="E2929" s="4" t="s">
        <v>9328</v>
      </c>
      <c r="F2929" s="5" t="s">
        <v>9329</v>
      </c>
    </row>
    <row r="2930" spans="1:6" ht="409.6" x14ac:dyDescent="0.3">
      <c r="A2930" s="4" t="s">
        <v>1182</v>
      </c>
      <c r="B2930" s="4" t="s">
        <v>245</v>
      </c>
      <c r="C2930" s="4" t="s">
        <v>9299</v>
      </c>
      <c r="D2930" s="4" t="s">
        <v>9330</v>
      </c>
      <c r="E2930" s="4" t="s">
        <v>9331</v>
      </c>
      <c r="F2930" s="5" t="s">
        <v>9332</v>
      </c>
    </row>
    <row r="2931" spans="1:6" ht="409.6" x14ac:dyDescent="0.3">
      <c r="A2931" s="4" t="s">
        <v>1182</v>
      </c>
      <c r="B2931" s="4" t="s">
        <v>264</v>
      </c>
      <c r="C2931" s="4" t="s">
        <v>9299</v>
      </c>
      <c r="D2931" s="4" t="s">
        <v>9333</v>
      </c>
      <c r="E2931" s="4" t="s">
        <v>9334</v>
      </c>
      <c r="F2931" s="5" t="s">
        <v>9335</v>
      </c>
    </row>
    <row r="2932" spans="1:6" ht="409.6" x14ac:dyDescent="0.3">
      <c r="A2932" s="4" t="s">
        <v>1182</v>
      </c>
      <c r="B2932" s="4" t="s">
        <v>1937</v>
      </c>
      <c r="C2932" s="4" t="s">
        <v>9299</v>
      </c>
      <c r="D2932" s="4" t="s">
        <v>9336</v>
      </c>
      <c r="E2932" s="4" t="s">
        <v>9337</v>
      </c>
      <c r="F2932" s="5" t="s">
        <v>9338</v>
      </c>
    </row>
    <row r="2933" spans="1:6" ht="409.6" x14ac:dyDescent="0.3">
      <c r="A2933" s="4" t="s">
        <v>1182</v>
      </c>
      <c r="B2933" s="4" t="s">
        <v>529</v>
      </c>
      <c r="C2933" s="4" t="s">
        <v>9299</v>
      </c>
      <c r="D2933" s="4" t="s">
        <v>9339</v>
      </c>
      <c r="E2933" s="4" t="s">
        <v>9340</v>
      </c>
      <c r="F2933" s="5" t="s">
        <v>9341</v>
      </c>
    </row>
    <row r="2934" spans="1:6" ht="288" x14ac:dyDescent="0.3">
      <c r="A2934" s="4" t="s">
        <v>1182</v>
      </c>
      <c r="B2934" s="4" t="s">
        <v>590</v>
      </c>
      <c r="C2934" s="4" t="s">
        <v>9342</v>
      </c>
      <c r="D2934" s="4" t="s">
        <v>9343</v>
      </c>
      <c r="E2934" s="4" t="s">
        <v>9344</v>
      </c>
      <c r="F2934" s="5" t="s">
        <v>9345</v>
      </c>
    </row>
    <row r="2935" spans="1:6" ht="409.6" x14ac:dyDescent="0.3">
      <c r="A2935" s="4" t="s">
        <v>1182</v>
      </c>
      <c r="B2935" s="4" t="s">
        <v>1168</v>
      </c>
      <c r="C2935" s="4" t="s">
        <v>9346</v>
      </c>
      <c r="D2935" s="4" t="s">
        <v>9347</v>
      </c>
      <c r="E2935" s="4" t="s">
        <v>9348</v>
      </c>
      <c r="F2935" s="5" t="s">
        <v>9349</v>
      </c>
    </row>
    <row r="2936" spans="1:6" ht="409.6" x14ac:dyDescent="0.3">
      <c r="A2936" s="4" t="s">
        <v>1182</v>
      </c>
      <c r="B2936" s="4" t="s">
        <v>779</v>
      </c>
      <c r="C2936" s="4" t="s">
        <v>9346</v>
      </c>
      <c r="D2936" s="4" t="s">
        <v>9350</v>
      </c>
      <c r="E2936" s="4" t="s">
        <v>9351</v>
      </c>
      <c r="F2936" s="5" t="s">
        <v>9352</v>
      </c>
    </row>
    <row r="2937" spans="1:6" ht="409.6" x14ac:dyDescent="0.3">
      <c r="A2937" s="4" t="s">
        <v>1182</v>
      </c>
      <c r="B2937" s="4" t="s">
        <v>60</v>
      </c>
      <c r="C2937" s="4" t="s">
        <v>9346</v>
      </c>
      <c r="D2937" s="4" t="s">
        <v>9353</v>
      </c>
      <c r="E2937" s="4" t="s">
        <v>9354</v>
      </c>
      <c r="F2937" s="5" t="s">
        <v>9355</v>
      </c>
    </row>
    <row r="2938" spans="1:6" ht="409.6" x14ac:dyDescent="0.3">
      <c r="A2938" s="4" t="s">
        <v>1182</v>
      </c>
      <c r="B2938" s="4" t="s">
        <v>56</v>
      </c>
      <c r="C2938" s="4" t="s">
        <v>9346</v>
      </c>
      <c r="D2938" s="4" t="s">
        <v>9356</v>
      </c>
      <c r="E2938" s="4" t="s">
        <v>9357</v>
      </c>
      <c r="F2938" s="5" t="s">
        <v>9358</v>
      </c>
    </row>
    <row r="2939" spans="1:6" ht="409.6" x14ac:dyDescent="0.3">
      <c r="A2939" s="4" t="s">
        <v>1182</v>
      </c>
      <c r="B2939" s="4" t="s">
        <v>63</v>
      </c>
      <c r="C2939" s="4" t="s">
        <v>9346</v>
      </c>
      <c r="D2939" s="4" t="s">
        <v>9359</v>
      </c>
      <c r="E2939" s="4" t="s">
        <v>9360</v>
      </c>
      <c r="F2939" s="5" t="s">
        <v>9361</v>
      </c>
    </row>
    <row r="2940" spans="1:6" ht="409.6" x14ac:dyDescent="0.3">
      <c r="A2940" s="4" t="s">
        <v>1182</v>
      </c>
      <c r="B2940" s="4" t="s">
        <v>75</v>
      </c>
      <c r="C2940" s="4" t="s">
        <v>9346</v>
      </c>
      <c r="D2940" s="4" t="s">
        <v>9362</v>
      </c>
      <c r="E2940" s="4" t="s">
        <v>9363</v>
      </c>
      <c r="F2940" s="5" t="s">
        <v>9364</v>
      </c>
    </row>
    <row r="2941" spans="1:6" ht="409.6" x14ac:dyDescent="0.3">
      <c r="A2941" s="4" t="s">
        <v>1182</v>
      </c>
      <c r="B2941" s="4" t="s">
        <v>6339</v>
      </c>
      <c r="C2941" s="4" t="s">
        <v>9346</v>
      </c>
      <c r="D2941" s="4" t="s">
        <v>9365</v>
      </c>
      <c r="E2941" s="4" t="s">
        <v>9366</v>
      </c>
      <c r="F2941" s="5" t="s">
        <v>9367</v>
      </c>
    </row>
    <row r="2942" spans="1:6" ht="409.6" x14ac:dyDescent="0.3">
      <c r="A2942" s="4" t="s">
        <v>1182</v>
      </c>
      <c r="B2942" s="4" t="s">
        <v>392</v>
      </c>
      <c r="C2942" s="4" t="s">
        <v>9368</v>
      </c>
      <c r="D2942" s="4" t="s">
        <v>9369</v>
      </c>
      <c r="E2942" s="4" t="s">
        <v>9370</v>
      </c>
      <c r="F2942" s="5" t="s">
        <v>9371</v>
      </c>
    </row>
    <row r="2943" spans="1:6" ht="409.6" x14ac:dyDescent="0.3">
      <c r="A2943" s="4" t="s">
        <v>1182</v>
      </c>
      <c r="B2943" s="4" t="s">
        <v>92</v>
      </c>
      <c r="C2943" s="4" t="s">
        <v>9368</v>
      </c>
      <c r="D2943" s="4" t="s">
        <v>9372</v>
      </c>
      <c r="E2943" s="4" t="s">
        <v>9373</v>
      </c>
      <c r="F2943" s="5" t="s">
        <v>9374</v>
      </c>
    </row>
    <row r="2944" spans="1:6" ht="409.6" x14ac:dyDescent="0.3">
      <c r="A2944" s="4" t="s">
        <v>1182</v>
      </c>
      <c r="B2944" s="4" t="s">
        <v>149</v>
      </c>
      <c r="C2944" s="4" t="s">
        <v>9368</v>
      </c>
      <c r="D2944" s="4" t="s">
        <v>9375</v>
      </c>
      <c r="E2944" s="4" t="s">
        <v>9376</v>
      </c>
      <c r="F2944" s="5" t="s">
        <v>9377</v>
      </c>
    </row>
    <row r="2945" spans="1:6" ht="409.6" x14ac:dyDescent="0.3">
      <c r="A2945" s="4" t="s">
        <v>1182</v>
      </c>
      <c r="B2945" s="4" t="s">
        <v>2142</v>
      </c>
      <c r="C2945" s="4" t="s">
        <v>9368</v>
      </c>
      <c r="D2945" s="4" t="s">
        <v>9378</v>
      </c>
      <c r="E2945" s="4" t="s">
        <v>9379</v>
      </c>
      <c r="F2945" s="5" t="s">
        <v>9380</v>
      </c>
    </row>
    <row r="2946" spans="1:6" ht="409.6" x14ac:dyDescent="0.3">
      <c r="A2946" s="4" t="s">
        <v>1182</v>
      </c>
      <c r="B2946" s="4" t="s">
        <v>112</v>
      </c>
      <c r="C2946" s="4" t="s">
        <v>9368</v>
      </c>
      <c r="D2946" s="4" t="s">
        <v>9381</v>
      </c>
      <c r="E2946" s="4" t="s">
        <v>9382</v>
      </c>
      <c r="F2946" s="5" t="s">
        <v>9383</v>
      </c>
    </row>
    <row r="2947" spans="1:6" ht="360" x14ac:dyDescent="0.3">
      <c r="A2947" s="4" t="s">
        <v>1182</v>
      </c>
      <c r="B2947" s="4" t="s">
        <v>385</v>
      </c>
      <c r="C2947" s="4" t="s">
        <v>9368</v>
      </c>
      <c r="D2947" s="4" t="s">
        <v>9384</v>
      </c>
      <c r="E2947" s="4" t="s">
        <v>9385</v>
      </c>
      <c r="F2947" s="5" t="s">
        <v>9386</v>
      </c>
    </row>
    <row r="2948" spans="1:6" ht="409.6" x14ac:dyDescent="0.3">
      <c r="A2948" s="4" t="s">
        <v>1182</v>
      </c>
      <c r="B2948" s="4" t="s">
        <v>627</v>
      </c>
      <c r="C2948" s="4" t="s">
        <v>9368</v>
      </c>
      <c r="D2948" s="4" t="s">
        <v>9387</v>
      </c>
      <c r="E2948" s="4" t="s">
        <v>9388</v>
      </c>
      <c r="F2948" s="5" t="s">
        <v>9389</v>
      </c>
    </row>
    <row r="2949" spans="1:6" ht="409.6" x14ac:dyDescent="0.3">
      <c r="A2949" s="4" t="s">
        <v>1182</v>
      </c>
      <c r="B2949" s="4" t="s">
        <v>358</v>
      </c>
      <c r="C2949" s="4" t="s">
        <v>9368</v>
      </c>
      <c r="D2949" s="4" t="s">
        <v>9390</v>
      </c>
      <c r="E2949" s="4" t="s">
        <v>9391</v>
      </c>
      <c r="F2949" s="5" t="s">
        <v>9392</v>
      </c>
    </row>
    <row r="2950" spans="1:6" ht="409.6" x14ac:dyDescent="0.3">
      <c r="A2950" s="4" t="s">
        <v>1182</v>
      </c>
      <c r="B2950" s="4" t="s">
        <v>97</v>
      </c>
      <c r="C2950" s="4" t="s">
        <v>9368</v>
      </c>
      <c r="D2950" s="4" t="s">
        <v>9393</v>
      </c>
      <c r="E2950" s="4" t="s">
        <v>9394</v>
      </c>
      <c r="F2950" s="5" t="s">
        <v>9395</v>
      </c>
    </row>
    <row r="2951" spans="1:6" ht="409.6" x14ac:dyDescent="0.3">
      <c r="A2951" s="4" t="s">
        <v>1182</v>
      </c>
      <c r="B2951" s="4" t="s">
        <v>350</v>
      </c>
      <c r="C2951" s="4" t="s">
        <v>9396</v>
      </c>
      <c r="D2951" s="4" t="s">
        <v>9397</v>
      </c>
      <c r="E2951" s="4" t="s">
        <v>9398</v>
      </c>
      <c r="F2951" s="5" t="s">
        <v>9399</v>
      </c>
    </row>
    <row r="2952" spans="1:6" ht="331.2" x14ac:dyDescent="0.3">
      <c r="A2952" s="4" t="s">
        <v>1182</v>
      </c>
      <c r="B2952" s="4" t="s">
        <v>141</v>
      </c>
      <c r="C2952" s="4" t="s">
        <v>9396</v>
      </c>
      <c r="D2952" s="4" t="s">
        <v>9400</v>
      </c>
      <c r="E2952" s="4" t="s">
        <v>9401</v>
      </c>
      <c r="F2952" s="5" t="s">
        <v>9402</v>
      </c>
    </row>
    <row r="2953" spans="1:6" ht="388.8" x14ac:dyDescent="0.3">
      <c r="A2953" s="4" t="s">
        <v>1182</v>
      </c>
      <c r="B2953" s="4" t="s">
        <v>127</v>
      </c>
      <c r="C2953" s="4" t="s">
        <v>9396</v>
      </c>
      <c r="D2953" s="4" t="s">
        <v>9403</v>
      </c>
      <c r="E2953" s="4" t="s">
        <v>9404</v>
      </c>
      <c r="F2953" s="5" t="s">
        <v>9405</v>
      </c>
    </row>
    <row r="2954" spans="1:6" ht="403.2" x14ac:dyDescent="0.3">
      <c r="A2954" s="4" t="s">
        <v>1182</v>
      </c>
      <c r="B2954" s="4" t="s">
        <v>480</v>
      </c>
      <c r="C2954" s="4" t="s">
        <v>9396</v>
      </c>
      <c r="D2954" s="4" t="s">
        <v>9406</v>
      </c>
      <c r="E2954" s="4" t="s">
        <v>9407</v>
      </c>
      <c r="F2954" s="5" t="s">
        <v>9408</v>
      </c>
    </row>
    <row r="2955" spans="1:6" ht="409.6" x14ac:dyDescent="0.3">
      <c r="A2955" s="4" t="s">
        <v>1182</v>
      </c>
      <c r="B2955" s="4" t="s">
        <v>401</v>
      </c>
      <c r="C2955" s="4" t="s">
        <v>9396</v>
      </c>
      <c r="D2955" s="4" t="s">
        <v>9409</v>
      </c>
      <c r="E2955" s="4" t="s">
        <v>9410</v>
      </c>
      <c r="F2955" s="5" t="s">
        <v>9411</v>
      </c>
    </row>
    <row r="2956" spans="1:6" ht="409.6" x14ac:dyDescent="0.3">
      <c r="A2956" s="4" t="s">
        <v>1182</v>
      </c>
      <c r="B2956" s="4" t="s">
        <v>793</v>
      </c>
      <c r="C2956" s="4" t="s">
        <v>9396</v>
      </c>
      <c r="D2956" s="4" t="s">
        <v>9412</v>
      </c>
      <c r="E2956" s="4" t="s">
        <v>9413</v>
      </c>
      <c r="F2956" s="5" t="s">
        <v>9414</v>
      </c>
    </row>
    <row r="2957" spans="1:6" ht="409.6" x14ac:dyDescent="0.3">
      <c r="A2957" s="4" t="s">
        <v>1182</v>
      </c>
      <c r="B2957" s="4" t="s">
        <v>3846</v>
      </c>
      <c r="C2957" s="4" t="s">
        <v>9396</v>
      </c>
      <c r="D2957" s="4" t="s">
        <v>9415</v>
      </c>
      <c r="E2957" s="4" t="s">
        <v>9416</v>
      </c>
      <c r="F2957" s="5" t="s">
        <v>9417</v>
      </c>
    </row>
    <row r="2958" spans="1:6" ht="409.6" x14ac:dyDescent="0.3">
      <c r="A2958" s="4" t="s">
        <v>1182</v>
      </c>
      <c r="B2958" s="4" t="s">
        <v>824</v>
      </c>
      <c r="C2958" s="4" t="s">
        <v>9418</v>
      </c>
      <c r="D2958" s="4" t="s">
        <v>9419</v>
      </c>
      <c r="E2958" s="4" t="s">
        <v>9420</v>
      </c>
      <c r="F2958" s="5" t="s">
        <v>9421</v>
      </c>
    </row>
    <row r="2959" spans="1:6" ht="409.6" x14ac:dyDescent="0.3">
      <c r="A2959" s="4" t="s">
        <v>1182</v>
      </c>
      <c r="B2959" s="4" t="s">
        <v>411</v>
      </c>
      <c r="C2959" s="4" t="s">
        <v>9418</v>
      </c>
      <c r="D2959" s="4" t="s">
        <v>9422</v>
      </c>
      <c r="E2959" s="4" t="s">
        <v>9423</v>
      </c>
      <c r="F2959" s="5" t="s">
        <v>9424</v>
      </c>
    </row>
    <row r="2960" spans="1:6" ht="409.6" x14ac:dyDescent="0.3">
      <c r="A2960" s="4" t="s">
        <v>1182</v>
      </c>
      <c r="B2960" s="4" t="s">
        <v>193</v>
      </c>
      <c r="C2960" s="4" t="s">
        <v>9418</v>
      </c>
      <c r="D2960" s="4" t="s">
        <v>9425</v>
      </c>
      <c r="E2960" s="4" t="s">
        <v>9426</v>
      </c>
      <c r="F2960" s="5" t="s">
        <v>9427</v>
      </c>
    </row>
    <row r="2961" spans="1:6" ht="409.6" x14ac:dyDescent="0.3">
      <c r="A2961" s="4" t="s">
        <v>1182</v>
      </c>
      <c r="B2961" s="4" t="s">
        <v>182</v>
      </c>
      <c r="C2961" s="4" t="s">
        <v>9418</v>
      </c>
      <c r="D2961" s="4" t="s">
        <v>9428</v>
      </c>
      <c r="E2961" s="4" t="s">
        <v>9429</v>
      </c>
      <c r="F2961" s="5" t="s">
        <v>9430</v>
      </c>
    </row>
    <row r="2962" spans="1:6" ht="409.6" x14ac:dyDescent="0.3">
      <c r="A2962" s="4" t="s">
        <v>1182</v>
      </c>
      <c r="B2962" s="4" t="s">
        <v>820</v>
      </c>
      <c r="C2962" s="4" t="s">
        <v>9418</v>
      </c>
      <c r="D2962" s="4" t="s">
        <v>9431</v>
      </c>
      <c r="E2962" s="4" t="s">
        <v>9432</v>
      </c>
      <c r="F2962" s="5" t="s">
        <v>9433</v>
      </c>
    </row>
    <row r="2963" spans="1:6" ht="409.6" x14ac:dyDescent="0.3">
      <c r="A2963" s="4" t="s">
        <v>1182</v>
      </c>
      <c r="B2963" s="4" t="s">
        <v>166</v>
      </c>
      <c r="C2963" s="4" t="s">
        <v>9418</v>
      </c>
      <c r="D2963" s="4" t="s">
        <v>9434</v>
      </c>
      <c r="E2963" s="4" t="s">
        <v>9435</v>
      </c>
      <c r="F2963" s="5" t="s">
        <v>9436</v>
      </c>
    </row>
    <row r="2964" spans="1:6" ht="409.6" x14ac:dyDescent="0.3">
      <c r="A2964" s="4" t="s">
        <v>1182</v>
      </c>
      <c r="B2964" s="4" t="s">
        <v>189</v>
      </c>
      <c r="C2964" s="4" t="s">
        <v>9418</v>
      </c>
      <c r="D2964" s="4" t="s">
        <v>9437</v>
      </c>
      <c r="E2964" s="4" t="s">
        <v>9438</v>
      </c>
      <c r="F2964" s="5" t="s">
        <v>9439</v>
      </c>
    </row>
    <row r="2965" spans="1:6" ht="409.6" x14ac:dyDescent="0.3">
      <c r="A2965" s="4" t="s">
        <v>1182</v>
      </c>
      <c r="B2965" s="4" t="s">
        <v>431</v>
      </c>
      <c r="C2965" s="4" t="s">
        <v>9418</v>
      </c>
      <c r="D2965" s="4" t="s">
        <v>9440</v>
      </c>
      <c r="E2965" s="4" t="s">
        <v>9441</v>
      </c>
      <c r="F2965" s="5" t="s">
        <v>9442</v>
      </c>
    </row>
    <row r="2966" spans="1:6" ht="409.6" x14ac:dyDescent="0.3">
      <c r="A2966" s="4" t="s">
        <v>1182</v>
      </c>
      <c r="B2966" s="4" t="s">
        <v>983</v>
      </c>
      <c r="C2966" s="4" t="s">
        <v>9418</v>
      </c>
      <c r="D2966" s="4" t="s">
        <v>9443</v>
      </c>
      <c r="E2966" s="4" t="s">
        <v>9444</v>
      </c>
      <c r="F2966" s="5" t="s">
        <v>9445</v>
      </c>
    </row>
    <row r="2967" spans="1:6" ht="409.6" x14ac:dyDescent="0.3">
      <c r="A2967" s="4" t="s">
        <v>1182</v>
      </c>
      <c r="B2967" s="4" t="s">
        <v>2237</v>
      </c>
      <c r="C2967" s="4" t="s">
        <v>9418</v>
      </c>
      <c r="D2967" s="4" t="s">
        <v>9446</v>
      </c>
      <c r="E2967" s="4" t="s">
        <v>9447</v>
      </c>
      <c r="F2967" s="5" t="s">
        <v>9448</v>
      </c>
    </row>
    <row r="2968" spans="1:6" ht="409.6" x14ac:dyDescent="0.3">
      <c r="A2968" s="4" t="s">
        <v>1182</v>
      </c>
      <c r="B2968" s="4" t="s">
        <v>690</v>
      </c>
      <c r="C2968" s="4" t="s">
        <v>9449</v>
      </c>
      <c r="D2968" s="4" t="s">
        <v>9450</v>
      </c>
      <c r="E2968" s="4" t="s">
        <v>9451</v>
      </c>
      <c r="F2968" s="5" t="s">
        <v>9452</v>
      </c>
    </row>
    <row r="2969" spans="1:6" ht="409.6" x14ac:dyDescent="0.3">
      <c r="A2969" s="4" t="s">
        <v>1182</v>
      </c>
      <c r="B2969" s="4" t="s">
        <v>523</v>
      </c>
      <c r="C2969" s="4" t="s">
        <v>9449</v>
      </c>
      <c r="D2969" s="4" t="s">
        <v>9453</v>
      </c>
      <c r="E2969" s="4" t="s">
        <v>9454</v>
      </c>
      <c r="F2969" s="5" t="s">
        <v>9455</v>
      </c>
    </row>
    <row r="2970" spans="1:6" ht="403.2" x14ac:dyDescent="0.3">
      <c r="A2970" s="4" t="s">
        <v>1182</v>
      </c>
      <c r="B2970" s="4" t="s">
        <v>683</v>
      </c>
      <c r="C2970" s="4" t="s">
        <v>9449</v>
      </c>
      <c r="D2970" s="4" t="s">
        <v>9456</v>
      </c>
      <c r="E2970" s="4" t="s">
        <v>9457</v>
      </c>
      <c r="F2970" s="5" t="s">
        <v>9458</v>
      </c>
    </row>
    <row r="2971" spans="1:6" ht="409.6" x14ac:dyDescent="0.3">
      <c r="A2971" s="4" t="s">
        <v>1182</v>
      </c>
      <c r="B2971" s="4" t="s">
        <v>544</v>
      </c>
      <c r="C2971" s="4" t="s">
        <v>9449</v>
      </c>
      <c r="D2971" s="4" t="s">
        <v>9459</v>
      </c>
      <c r="E2971" s="4" t="s">
        <v>9460</v>
      </c>
      <c r="F2971" s="5" t="s">
        <v>9461</v>
      </c>
    </row>
    <row r="2972" spans="1:6" ht="409.6" x14ac:dyDescent="0.3">
      <c r="A2972" s="4" t="s">
        <v>1182</v>
      </c>
      <c r="B2972" s="4" t="s">
        <v>542</v>
      </c>
      <c r="C2972" s="4" t="s">
        <v>9449</v>
      </c>
      <c r="D2972" s="4" t="s">
        <v>9462</v>
      </c>
      <c r="E2972" s="4" t="s">
        <v>9463</v>
      </c>
      <c r="F2972" s="5" t="s">
        <v>9464</v>
      </c>
    </row>
    <row r="2973" spans="1:6" ht="409.6" x14ac:dyDescent="0.3">
      <c r="A2973" s="4" t="s">
        <v>1182</v>
      </c>
      <c r="B2973" s="4" t="s">
        <v>34</v>
      </c>
      <c r="C2973" s="4" t="s">
        <v>9449</v>
      </c>
      <c r="D2973" s="4" t="s">
        <v>9465</v>
      </c>
      <c r="E2973" s="4" t="s">
        <v>9466</v>
      </c>
      <c r="F2973" s="5" t="s">
        <v>9467</v>
      </c>
    </row>
    <row r="2974" spans="1:6" ht="409.6" x14ac:dyDescent="0.3">
      <c r="A2974" s="4" t="s">
        <v>1182</v>
      </c>
      <c r="B2974" s="4" t="s">
        <v>20</v>
      </c>
      <c r="C2974" s="4" t="s">
        <v>9449</v>
      </c>
      <c r="D2974" s="4" t="s">
        <v>9468</v>
      </c>
      <c r="E2974" s="4" t="s">
        <v>9469</v>
      </c>
      <c r="F2974" s="5" t="s">
        <v>9470</v>
      </c>
    </row>
    <row r="2975" spans="1:6" ht="409.6" x14ac:dyDescent="0.3">
      <c r="A2975" s="4" t="s">
        <v>1182</v>
      </c>
      <c r="B2975" s="4" t="s">
        <v>272</v>
      </c>
      <c r="C2975" s="4" t="s">
        <v>9449</v>
      </c>
      <c r="D2975" s="4" t="s">
        <v>9471</v>
      </c>
      <c r="E2975" s="4" t="s">
        <v>9472</v>
      </c>
      <c r="F2975" s="5" t="s">
        <v>9473</v>
      </c>
    </row>
    <row r="2976" spans="1:6" ht="409.6" x14ac:dyDescent="0.3">
      <c r="A2976" s="4" t="s">
        <v>1182</v>
      </c>
      <c r="B2976" s="4" t="s">
        <v>248</v>
      </c>
      <c r="C2976" s="4" t="s">
        <v>9449</v>
      </c>
      <c r="D2976" s="4" t="s">
        <v>9474</v>
      </c>
      <c r="E2976" s="4" t="s">
        <v>9475</v>
      </c>
      <c r="F2976" s="5" t="s">
        <v>9476</v>
      </c>
    </row>
    <row r="2977" spans="1:6" ht="409.6" x14ac:dyDescent="0.3">
      <c r="A2977" s="4" t="s">
        <v>1182</v>
      </c>
      <c r="B2977" s="4" t="s">
        <v>260</v>
      </c>
      <c r="C2977" s="4" t="s">
        <v>9449</v>
      </c>
      <c r="D2977" s="4" t="s">
        <v>9477</v>
      </c>
      <c r="E2977" s="4" t="s">
        <v>9478</v>
      </c>
      <c r="F2977" s="5" t="s">
        <v>9479</v>
      </c>
    </row>
    <row r="2978" spans="1:6" ht="409.6" x14ac:dyDescent="0.3">
      <c r="A2978" s="4" t="s">
        <v>1182</v>
      </c>
      <c r="B2978" s="4" t="s">
        <v>1236</v>
      </c>
      <c r="C2978" s="4" t="s">
        <v>9449</v>
      </c>
      <c r="D2978" s="4" t="s">
        <v>9480</v>
      </c>
      <c r="E2978" s="4" t="s">
        <v>9481</v>
      </c>
      <c r="F2978" s="5" t="s">
        <v>9482</v>
      </c>
    </row>
    <row r="2979" spans="1:6" ht="409.6" x14ac:dyDescent="0.3">
      <c r="A2979" s="4" t="s">
        <v>1182</v>
      </c>
      <c r="B2979" s="4" t="s">
        <v>1618</v>
      </c>
      <c r="C2979" s="4" t="s">
        <v>9449</v>
      </c>
      <c r="D2979" s="4" t="s">
        <v>9483</v>
      </c>
      <c r="E2979" s="4" t="s">
        <v>9484</v>
      </c>
      <c r="F2979" s="5" t="s">
        <v>9485</v>
      </c>
    </row>
    <row r="2980" spans="1:6" ht="409.6" x14ac:dyDescent="0.3">
      <c r="A2980" s="4" t="s">
        <v>1182</v>
      </c>
      <c r="B2980" s="4" t="s">
        <v>245</v>
      </c>
      <c r="C2980" s="4" t="s">
        <v>9449</v>
      </c>
      <c r="D2980" s="4" t="s">
        <v>9486</v>
      </c>
      <c r="E2980" s="4" t="s">
        <v>9487</v>
      </c>
      <c r="F2980" s="5" t="s">
        <v>9488</v>
      </c>
    </row>
    <row r="2981" spans="1:6" ht="409.6" x14ac:dyDescent="0.3">
      <c r="A2981" s="4" t="s">
        <v>1182</v>
      </c>
      <c r="B2981" s="4" t="s">
        <v>222</v>
      </c>
      <c r="C2981" s="4" t="s">
        <v>9489</v>
      </c>
      <c r="D2981" s="4" t="s">
        <v>9490</v>
      </c>
      <c r="E2981" s="4" t="s">
        <v>9491</v>
      </c>
      <c r="F2981" s="5" t="s">
        <v>9492</v>
      </c>
    </row>
    <row r="2982" spans="1:6" ht="409.6" x14ac:dyDescent="0.3">
      <c r="A2982" s="4" t="s">
        <v>1182</v>
      </c>
      <c r="B2982" s="4" t="s">
        <v>205</v>
      </c>
      <c r="C2982" s="4" t="s">
        <v>9489</v>
      </c>
      <c r="D2982" s="4" t="s">
        <v>9493</v>
      </c>
      <c r="E2982" s="4" t="s">
        <v>9494</v>
      </c>
      <c r="F2982" s="5" t="s">
        <v>9495</v>
      </c>
    </row>
    <row r="2983" spans="1:6" ht="409.6" x14ac:dyDescent="0.3">
      <c r="A2983" s="4" t="s">
        <v>1182</v>
      </c>
      <c r="B2983" s="4" t="s">
        <v>235</v>
      </c>
      <c r="C2983" s="4" t="s">
        <v>9489</v>
      </c>
      <c r="D2983" s="4" t="s">
        <v>9496</v>
      </c>
      <c r="E2983" s="4" t="s">
        <v>9497</v>
      </c>
      <c r="F2983" s="5" t="s">
        <v>9498</v>
      </c>
    </row>
    <row r="2984" spans="1:6" ht="409.6" x14ac:dyDescent="0.3">
      <c r="A2984" s="4" t="s">
        <v>1182</v>
      </c>
      <c r="B2984" s="4" t="s">
        <v>220</v>
      </c>
      <c r="C2984" s="4" t="s">
        <v>9489</v>
      </c>
      <c r="D2984" s="4" t="s">
        <v>9499</v>
      </c>
      <c r="E2984" s="4" t="s">
        <v>9500</v>
      </c>
      <c r="F2984" s="5" t="s">
        <v>9501</v>
      </c>
    </row>
    <row r="2985" spans="1:6" ht="403.2" x14ac:dyDescent="0.3">
      <c r="A2985" s="4" t="s">
        <v>1182</v>
      </c>
      <c r="B2985" s="4" t="s">
        <v>508</v>
      </c>
      <c r="C2985" s="4" t="s">
        <v>9489</v>
      </c>
      <c r="D2985" s="4" t="s">
        <v>9502</v>
      </c>
      <c r="E2985" s="4" t="s">
        <v>9503</v>
      </c>
      <c r="F2985" s="5" t="s">
        <v>9504</v>
      </c>
    </row>
    <row r="2986" spans="1:6" ht="409.6" x14ac:dyDescent="0.3">
      <c r="A2986" s="4" t="s">
        <v>1182</v>
      </c>
      <c r="B2986" s="4" t="s">
        <v>462</v>
      </c>
      <c r="C2986" s="4" t="s">
        <v>9489</v>
      </c>
      <c r="D2986" s="4" t="s">
        <v>9505</v>
      </c>
      <c r="E2986" s="4" t="s">
        <v>9506</v>
      </c>
      <c r="F2986" s="5" t="s">
        <v>9507</v>
      </c>
    </row>
    <row r="2987" spans="1:6" ht="409.6" x14ac:dyDescent="0.3">
      <c r="A2987" s="4" t="s">
        <v>1182</v>
      </c>
      <c r="B2987" s="4" t="s">
        <v>30</v>
      </c>
      <c r="C2987" s="4" t="s">
        <v>9489</v>
      </c>
      <c r="D2987" s="4" t="s">
        <v>9508</v>
      </c>
      <c r="E2987" s="4" t="s">
        <v>9509</v>
      </c>
      <c r="F2987" s="5" t="s">
        <v>9510</v>
      </c>
    </row>
    <row r="2988" spans="1:6" ht="409.6" x14ac:dyDescent="0.3">
      <c r="A2988" s="4" t="s">
        <v>1182</v>
      </c>
      <c r="B2988" s="4" t="s">
        <v>718</v>
      </c>
      <c r="C2988" s="4" t="s">
        <v>9511</v>
      </c>
      <c r="D2988" s="4" t="s">
        <v>9512</v>
      </c>
      <c r="E2988" s="4" t="s">
        <v>9513</v>
      </c>
      <c r="F2988" s="5" t="s">
        <v>9514</v>
      </c>
    </row>
    <row r="2989" spans="1:6" ht="409.6" x14ac:dyDescent="0.3">
      <c r="A2989" s="4" t="s">
        <v>1182</v>
      </c>
      <c r="B2989" s="4" t="s">
        <v>22</v>
      </c>
      <c r="C2989" s="4" t="s">
        <v>9511</v>
      </c>
      <c r="D2989" s="4" t="s">
        <v>9515</v>
      </c>
      <c r="E2989" s="4" t="s">
        <v>9516</v>
      </c>
      <c r="F2989" s="5" t="s">
        <v>9517</v>
      </c>
    </row>
    <row r="2990" spans="1:6" ht="409.6" x14ac:dyDescent="0.3">
      <c r="A2990" s="4" t="s">
        <v>1182</v>
      </c>
      <c r="B2990" s="4" t="s">
        <v>38</v>
      </c>
      <c r="C2990" s="4" t="s">
        <v>9511</v>
      </c>
      <c r="D2990" s="4" t="s">
        <v>9518</v>
      </c>
      <c r="E2990" s="4" t="s">
        <v>9519</v>
      </c>
      <c r="F2990" s="5" t="s">
        <v>9520</v>
      </c>
    </row>
    <row r="2991" spans="1:6" ht="409.6" x14ac:dyDescent="0.3">
      <c r="A2991" s="4" t="s">
        <v>1182</v>
      </c>
      <c r="B2991" s="4" t="s">
        <v>1497</v>
      </c>
      <c r="C2991" s="4" t="s">
        <v>9511</v>
      </c>
      <c r="D2991" s="4" t="s">
        <v>9521</v>
      </c>
      <c r="E2991" s="4" t="s">
        <v>9522</v>
      </c>
      <c r="F2991" s="5" t="s">
        <v>9523</v>
      </c>
    </row>
    <row r="2992" spans="1:6" ht="409.6" x14ac:dyDescent="0.3">
      <c r="A2992" s="4" t="s">
        <v>1182</v>
      </c>
      <c r="B2992" s="4" t="s">
        <v>900</v>
      </c>
      <c r="C2992" s="4" t="s">
        <v>9511</v>
      </c>
      <c r="D2992" s="4" t="s">
        <v>9524</v>
      </c>
      <c r="E2992" s="4" t="s">
        <v>9525</v>
      </c>
      <c r="F2992" s="5" t="s">
        <v>9526</v>
      </c>
    </row>
    <row r="2993" spans="1:6" ht="409.6" x14ac:dyDescent="0.3">
      <c r="A2993" s="4" t="s">
        <v>1182</v>
      </c>
      <c r="B2993" s="4" t="s">
        <v>325</v>
      </c>
      <c r="C2993" s="4" t="s">
        <v>9511</v>
      </c>
      <c r="D2993" s="4" t="s">
        <v>9527</v>
      </c>
      <c r="E2993" s="4" t="s">
        <v>9528</v>
      </c>
      <c r="F2993" s="5" t="s">
        <v>9529</v>
      </c>
    </row>
    <row r="2994" spans="1:6" ht="409.6" x14ac:dyDescent="0.3">
      <c r="A2994" s="4" t="s">
        <v>1182</v>
      </c>
      <c r="B2994" s="4" t="s">
        <v>303</v>
      </c>
      <c r="C2994" s="4" t="s">
        <v>9511</v>
      </c>
      <c r="D2994" s="4" t="s">
        <v>9530</v>
      </c>
      <c r="E2994" s="4" t="s">
        <v>9531</v>
      </c>
      <c r="F2994" s="5" t="s">
        <v>9532</v>
      </c>
    </row>
    <row r="2995" spans="1:6" ht="273.60000000000002" x14ac:dyDescent="0.3">
      <c r="A2995" s="4" t="s">
        <v>1182</v>
      </c>
      <c r="B2995" s="4" t="s">
        <v>1128</v>
      </c>
      <c r="C2995" s="4" t="s">
        <v>9533</v>
      </c>
      <c r="D2995" s="4" t="s">
        <v>9534</v>
      </c>
      <c r="E2995" s="4" t="s">
        <v>9535</v>
      </c>
      <c r="F2995" s="5" t="s">
        <v>9536</v>
      </c>
    </row>
    <row r="2996" spans="1:6" ht="409.6" x14ac:dyDescent="0.3">
      <c r="A2996" s="4" t="s">
        <v>1182</v>
      </c>
      <c r="B2996" s="4" t="s">
        <v>60</v>
      </c>
      <c r="C2996" s="4" t="s">
        <v>9533</v>
      </c>
      <c r="D2996" s="4" t="s">
        <v>9537</v>
      </c>
      <c r="E2996" s="4" t="s">
        <v>9538</v>
      </c>
      <c r="F2996" s="5" t="s">
        <v>9539</v>
      </c>
    </row>
    <row r="2997" spans="1:6" ht="409.6" x14ac:dyDescent="0.3">
      <c r="A2997" s="4" t="s">
        <v>1182</v>
      </c>
      <c r="B2997" s="4" t="s">
        <v>601</v>
      </c>
      <c r="C2997" s="4" t="s">
        <v>9533</v>
      </c>
      <c r="D2997" s="4" t="s">
        <v>9540</v>
      </c>
      <c r="E2997" s="4" t="s">
        <v>9541</v>
      </c>
      <c r="F2997" s="5" t="s">
        <v>9542</v>
      </c>
    </row>
    <row r="2998" spans="1:6" ht="409.6" x14ac:dyDescent="0.3">
      <c r="A2998" s="4" t="s">
        <v>1182</v>
      </c>
      <c r="B2998" s="4" t="s">
        <v>63</v>
      </c>
      <c r="C2998" s="4" t="s">
        <v>9533</v>
      </c>
      <c r="D2998" s="4" t="s">
        <v>9543</v>
      </c>
      <c r="E2998" s="4" t="s">
        <v>9544</v>
      </c>
      <c r="F2998" s="5" t="s">
        <v>9545</v>
      </c>
    </row>
    <row r="2999" spans="1:6" ht="409.6" x14ac:dyDescent="0.3">
      <c r="A2999" s="4" t="s">
        <v>1182</v>
      </c>
      <c r="B2999" s="4" t="s">
        <v>577</v>
      </c>
      <c r="C2999" s="4" t="s">
        <v>9533</v>
      </c>
      <c r="D2999" s="4" t="s">
        <v>9546</v>
      </c>
      <c r="E2999" s="4" t="s">
        <v>9547</v>
      </c>
      <c r="F2999" s="5" t="s">
        <v>9548</v>
      </c>
    </row>
    <row r="3000" spans="1:6" ht="409.6" x14ac:dyDescent="0.3">
      <c r="A3000" s="4" t="s">
        <v>1182</v>
      </c>
      <c r="B3000" s="4" t="s">
        <v>52</v>
      </c>
      <c r="C3000" s="4" t="s">
        <v>9533</v>
      </c>
      <c r="D3000" s="4" t="s">
        <v>9549</v>
      </c>
      <c r="E3000" s="4" t="s">
        <v>9550</v>
      </c>
      <c r="F3000" s="5" t="s">
        <v>9551</v>
      </c>
    </row>
    <row r="3001" spans="1:6" ht="409.6" x14ac:dyDescent="0.3">
      <c r="A3001" s="4" t="s">
        <v>1182</v>
      </c>
      <c r="B3001" s="4" t="s">
        <v>56</v>
      </c>
      <c r="C3001" s="4" t="s">
        <v>9533</v>
      </c>
      <c r="D3001" s="4" t="s">
        <v>9552</v>
      </c>
      <c r="E3001" s="4" t="s">
        <v>9553</v>
      </c>
      <c r="F3001" s="5" t="s">
        <v>9554</v>
      </c>
    </row>
    <row r="3002" spans="1:6" ht="409.6" x14ac:dyDescent="0.3">
      <c r="A3002" s="4" t="s">
        <v>1182</v>
      </c>
      <c r="B3002" s="4" t="s">
        <v>75</v>
      </c>
      <c r="C3002" s="4" t="s">
        <v>9533</v>
      </c>
      <c r="D3002" s="4" t="s">
        <v>9555</v>
      </c>
      <c r="E3002" s="4" t="s">
        <v>9556</v>
      </c>
      <c r="F3002" s="5" t="s">
        <v>9557</v>
      </c>
    </row>
    <row r="3003" spans="1:6" ht="409.6" x14ac:dyDescent="0.3">
      <c r="A3003" s="4" t="s">
        <v>1182</v>
      </c>
      <c r="B3003" s="4" t="s">
        <v>79</v>
      </c>
      <c r="C3003" s="4" t="s">
        <v>9533</v>
      </c>
      <c r="D3003" s="4" t="s">
        <v>9558</v>
      </c>
      <c r="E3003" s="4" t="s">
        <v>9559</v>
      </c>
      <c r="F3003" s="5" t="s">
        <v>9560</v>
      </c>
    </row>
    <row r="3004" spans="1:6" ht="409.6" x14ac:dyDescent="0.3">
      <c r="A3004" s="4" t="s">
        <v>1182</v>
      </c>
      <c r="B3004" s="4" t="s">
        <v>1225</v>
      </c>
      <c r="C3004" s="4" t="s">
        <v>9533</v>
      </c>
      <c r="D3004" s="4" t="s">
        <v>9561</v>
      </c>
      <c r="E3004" s="4" t="s">
        <v>9562</v>
      </c>
      <c r="F3004" s="5" t="s">
        <v>9563</v>
      </c>
    </row>
    <row r="3005" spans="1:6" ht="409.6" x14ac:dyDescent="0.3">
      <c r="A3005" s="4" t="s">
        <v>1182</v>
      </c>
      <c r="B3005" s="4" t="s">
        <v>3428</v>
      </c>
      <c r="C3005" s="4" t="s">
        <v>9564</v>
      </c>
      <c r="D3005" s="4" t="s">
        <v>9565</v>
      </c>
      <c r="E3005" s="4" t="s">
        <v>9566</v>
      </c>
      <c r="F3005" s="5" t="s">
        <v>9567</v>
      </c>
    </row>
    <row r="3006" spans="1:6" ht="409.6" x14ac:dyDescent="0.3">
      <c r="A3006" s="4" t="s">
        <v>1182</v>
      </c>
      <c r="B3006" s="4" t="s">
        <v>186</v>
      </c>
      <c r="C3006" s="4" t="s">
        <v>9564</v>
      </c>
      <c r="D3006" s="4" t="s">
        <v>9568</v>
      </c>
      <c r="E3006" s="4" t="s">
        <v>9569</v>
      </c>
      <c r="F3006" s="5" t="s">
        <v>9570</v>
      </c>
    </row>
    <row r="3007" spans="1:6" ht="409.6" x14ac:dyDescent="0.3">
      <c r="A3007" s="4" t="s">
        <v>1182</v>
      </c>
      <c r="B3007" s="4" t="s">
        <v>444</v>
      </c>
      <c r="C3007" s="4" t="s">
        <v>9571</v>
      </c>
      <c r="D3007" s="4" t="s">
        <v>9572</v>
      </c>
      <c r="E3007" s="4" t="s">
        <v>9573</v>
      </c>
      <c r="F3007" s="5" t="s">
        <v>9574</v>
      </c>
    </row>
    <row r="3008" spans="1:6" ht="409.6" x14ac:dyDescent="0.3">
      <c r="A3008" s="4" t="s">
        <v>1182</v>
      </c>
      <c r="B3008" s="4" t="s">
        <v>401</v>
      </c>
      <c r="C3008" s="4" t="s">
        <v>9571</v>
      </c>
      <c r="D3008" s="4" t="s">
        <v>9575</v>
      </c>
      <c r="E3008" s="4" t="s">
        <v>9576</v>
      </c>
      <c r="F3008" s="5" t="s">
        <v>9577</v>
      </c>
    </row>
    <row r="3009" spans="1:6" ht="409.6" x14ac:dyDescent="0.3">
      <c r="A3009" s="4" t="s">
        <v>1182</v>
      </c>
      <c r="B3009" s="4" t="s">
        <v>173</v>
      </c>
      <c r="C3009" s="4" t="s">
        <v>9571</v>
      </c>
      <c r="D3009" s="4" t="s">
        <v>9578</v>
      </c>
      <c r="E3009" s="4" t="s">
        <v>9579</v>
      </c>
      <c r="F3009" s="5" t="s">
        <v>9580</v>
      </c>
    </row>
    <row r="3010" spans="1:6" ht="409.6" x14ac:dyDescent="0.3">
      <c r="A3010" s="4" t="s">
        <v>1182</v>
      </c>
      <c r="B3010" s="4" t="s">
        <v>153</v>
      </c>
      <c r="C3010" s="4" t="s">
        <v>9571</v>
      </c>
      <c r="D3010" s="4" t="s">
        <v>9581</v>
      </c>
      <c r="E3010" s="4" t="s">
        <v>9582</v>
      </c>
      <c r="F3010" s="5" t="s">
        <v>9583</v>
      </c>
    </row>
    <row r="3011" spans="1:6" ht="388.8" x14ac:dyDescent="0.3">
      <c r="A3011" s="4" t="s">
        <v>1182</v>
      </c>
      <c r="B3011" s="4" t="s">
        <v>141</v>
      </c>
      <c r="C3011" s="4" t="s">
        <v>9571</v>
      </c>
      <c r="D3011" s="4" t="s">
        <v>9584</v>
      </c>
      <c r="E3011" s="4" t="s">
        <v>9585</v>
      </c>
      <c r="F3011" s="5" t="s">
        <v>9586</v>
      </c>
    </row>
    <row r="3012" spans="1:6" ht="409.6" x14ac:dyDescent="0.3">
      <c r="A3012" s="4" t="s">
        <v>1182</v>
      </c>
      <c r="B3012" s="4" t="s">
        <v>97</v>
      </c>
      <c r="C3012" s="4" t="s">
        <v>9571</v>
      </c>
      <c r="D3012" s="4" t="s">
        <v>9587</v>
      </c>
      <c r="E3012" s="4" t="s">
        <v>9588</v>
      </c>
      <c r="F3012" s="5" t="s">
        <v>9589</v>
      </c>
    </row>
    <row r="3013" spans="1:6" ht="409.6" x14ac:dyDescent="0.3">
      <c r="A3013" s="4" t="s">
        <v>1182</v>
      </c>
      <c r="B3013" s="4" t="s">
        <v>652</v>
      </c>
      <c r="C3013" s="4" t="s">
        <v>9571</v>
      </c>
      <c r="D3013" s="4" t="s">
        <v>9590</v>
      </c>
      <c r="E3013" s="4" t="s">
        <v>9591</v>
      </c>
      <c r="F3013" s="5" t="s">
        <v>9592</v>
      </c>
    </row>
    <row r="3014" spans="1:6" ht="409.6" x14ac:dyDescent="0.3">
      <c r="A3014" s="4" t="s">
        <v>1182</v>
      </c>
      <c r="B3014" s="4" t="s">
        <v>3303</v>
      </c>
      <c r="C3014" s="4" t="s">
        <v>9571</v>
      </c>
      <c r="D3014" s="4" t="s">
        <v>9593</v>
      </c>
      <c r="E3014" s="4" t="s">
        <v>9594</v>
      </c>
      <c r="F3014" s="5" t="s">
        <v>9595</v>
      </c>
    </row>
    <row r="3015" spans="1:6" ht="409.6" x14ac:dyDescent="0.3">
      <c r="A3015" s="4" t="s">
        <v>1182</v>
      </c>
      <c r="B3015" s="4" t="s">
        <v>1721</v>
      </c>
      <c r="C3015" s="4" t="s">
        <v>9571</v>
      </c>
      <c r="D3015" s="4" t="s">
        <v>9596</v>
      </c>
      <c r="E3015" s="4" t="s">
        <v>9597</v>
      </c>
      <c r="F3015" s="5" t="s">
        <v>9598</v>
      </c>
    </row>
    <row r="3016" spans="1:6" ht="409.6" x14ac:dyDescent="0.3">
      <c r="A3016" s="4" t="s">
        <v>1182</v>
      </c>
      <c r="B3016" s="4" t="s">
        <v>483</v>
      </c>
      <c r="C3016" s="4" t="s">
        <v>9571</v>
      </c>
      <c r="D3016" s="4" t="s">
        <v>9599</v>
      </c>
      <c r="E3016" s="4" t="s">
        <v>9600</v>
      </c>
      <c r="F3016" s="5" t="s">
        <v>9601</v>
      </c>
    </row>
    <row r="3017" spans="1:6" ht="409.6" x14ac:dyDescent="0.3">
      <c r="A3017" s="4" t="s">
        <v>1182</v>
      </c>
      <c r="B3017" s="4" t="s">
        <v>129</v>
      </c>
      <c r="C3017" s="4" t="s">
        <v>9571</v>
      </c>
      <c r="D3017" s="4" t="s">
        <v>9602</v>
      </c>
      <c r="E3017" s="4" t="s">
        <v>9603</v>
      </c>
      <c r="F3017" s="5" t="s">
        <v>9604</v>
      </c>
    </row>
    <row r="3018" spans="1:6" ht="409.6" x14ac:dyDescent="0.3">
      <c r="A3018" s="4" t="s">
        <v>1182</v>
      </c>
      <c r="B3018" s="4" t="s">
        <v>350</v>
      </c>
      <c r="C3018" s="4" t="s">
        <v>9571</v>
      </c>
      <c r="D3018" s="4" t="s">
        <v>9605</v>
      </c>
      <c r="E3018" s="4" t="s">
        <v>9606</v>
      </c>
      <c r="F3018" s="5" t="s">
        <v>9607</v>
      </c>
    </row>
    <row r="3019" spans="1:6" ht="409.6" x14ac:dyDescent="0.3">
      <c r="A3019" s="4" t="s">
        <v>1182</v>
      </c>
      <c r="B3019" s="4" t="s">
        <v>157</v>
      </c>
      <c r="C3019" s="4" t="s">
        <v>9571</v>
      </c>
      <c r="D3019" s="4" t="s">
        <v>9608</v>
      </c>
      <c r="E3019" s="4" t="s">
        <v>9609</v>
      </c>
      <c r="F3019" s="5" t="s">
        <v>9610</v>
      </c>
    </row>
    <row r="3020" spans="1:6" ht="409.6" x14ac:dyDescent="0.3">
      <c r="A3020" s="4" t="s">
        <v>1182</v>
      </c>
      <c r="B3020" s="4" t="s">
        <v>8138</v>
      </c>
      <c r="C3020" s="4" t="s">
        <v>9571</v>
      </c>
      <c r="D3020" s="4" t="s">
        <v>9611</v>
      </c>
      <c r="E3020" s="4" t="s">
        <v>9612</v>
      </c>
      <c r="F3020" s="5" t="s">
        <v>9613</v>
      </c>
    </row>
    <row r="3021" spans="1:6" ht="388.8" x14ac:dyDescent="0.3">
      <c r="A3021" s="4" t="s">
        <v>1182</v>
      </c>
      <c r="B3021" s="4" t="s">
        <v>127</v>
      </c>
      <c r="C3021" s="4" t="s">
        <v>9571</v>
      </c>
      <c r="D3021" s="4" t="s">
        <v>9614</v>
      </c>
      <c r="E3021" s="4" t="s">
        <v>9615</v>
      </c>
      <c r="F3021" s="5" t="s">
        <v>9616</v>
      </c>
    </row>
    <row r="3022" spans="1:6" ht="409.6" x14ac:dyDescent="0.3">
      <c r="A3022" s="4" t="s">
        <v>1182</v>
      </c>
      <c r="B3022" s="4" t="s">
        <v>671</v>
      </c>
      <c r="C3022" s="4" t="s">
        <v>9617</v>
      </c>
      <c r="D3022" s="4" t="s">
        <v>9618</v>
      </c>
      <c r="E3022" s="4" t="s">
        <v>9619</v>
      </c>
      <c r="F3022" s="5" t="s">
        <v>9620</v>
      </c>
    </row>
    <row r="3023" spans="1:6" ht="409.6" x14ac:dyDescent="0.3">
      <c r="A3023" s="4" t="s">
        <v>1182</v>
      </c>
      <c r="B3023" s="4" t="s">
        <v>411</v>
      </c>
      <c r="C3023" s="4" t="s">
        <v>9617</v>
      </c>
      <c r="D3023" s="4" t="s">
        <v>9621</v>
      </c>
      <c r="E3023" s="4" t="s">
        <v>9622</v>
      </c>
      <c r="F3023" s="5" t="s">
        <v>9623</v>
      </c>
    </row>
    <row r="3024" spans="1:6" ht="409.6" x14ac:dyDescent="0.3">
      <c r="A3024" s="4" t="s">
        <v>1182</v>
      </c>
      <c r="B3024" s="4" t="s">
        <v>182</v>
      </c>
      <c r="C3024" s="4" t="s">
        <v>9617</v>
      </c>
      <c r="D3024" s="4" t="s">
        <v>9624</v>
      </c>
      <c r="E3024" s="4" t="s">
        <v>9625</v>
      </c>
      <c r="F3024" s="5" t="s">
        <v>9626</v>
      </c>
    </row>
    <row r="3025" spans="1:6" ht="409.6" x14ac:dyDescent="0.3">
      <c r="A3025" s="4" t="s">
        <v>1182</v>
      </c>
      <c r="B3025" s="4" t="s">
        <v>197</v>
      </c>
      <c r="C3025" s="4" t="s">
        <v>9617</v>
      </c>
      <c r="D3025" s="4" t="s">
        <v>9627</v>
      </c>
      <c r="E3025" s="4" t="s">
        <v>9628</v>
      </c>
      <c r="F3025" s="5" t="s">
        <v>9629</v>
      </c>
    </row>
    <row r="3026" spans="1:6" ht="409.6" x14ac:dyDescent="0.3">
      <c r="A3026" s="4" t="s">
        <v>1182</v>
      </c>
      <c r="B3026" s="4" t="s">
        <v>193</v>
      </c>
      <c r="C3026" s="4" t="s">
        <v>9617</v>
      </c>
      <c r="D3026" s="4" t="s">
        <v>9630</v>
      </c>
      <c r="E3026" s="4" t="s">
        <v>9631</v>
      </c>
      <c r="F3026" s="5" t="s">
        <v>9632</v>
      </c>
    </row>
    <row r="3027" spans="1:6" ht="409.6" x14ac:dyDescent="0.3">
      <c r="A3027" s="4" t="s">
        <v>1182</v>
      </c>
      <c r="B3027" s="4" t="s">
        <v>6870</v>
      </c>
      <c r="C3027" s="4" t="s">
        <v>9617</v>
      </c>
      <c r="D3027" s="4" t="s">
        <v>9633</v>
      </c>
      <c r="E3027" s="4" t="s">
        <v>9634</v>
      </c>
      <c r="F3027" s="5" t="s">
        <v>9635</v>
      </c>
    </row>
    <row r="3028" spans="1:6" ht="409.6" x14ac:dyDescent="0.3">
      <c r="A3028" s="4" t="s">
        <v>1182</v>
      </c>
      <c r="B3028" s="4" t="s">
        <v>201</v>
      </c>
      <c r="C3028" s="4" t="s">
        <v>9617</v>
      </c>
      <c r="D3028" s="4" t="s">
        <v>9636</v>
      </c>
      <c r="E3028" s="4" t="s">
        <v>9637</v>
      </c>
      <c r="F3028" s="5" t="s">
        <v>9638</v>
      </c>
    </row>
    <row r="3029" spans="1:6" ht="409.6" x14ac:dyDescent="0.3">
      <c r="A3029" s="4" t="s">
        <v>1182</v>
      </c>
      <c r="B3029" s="4" t="s">
        <v>431</v>
      </c>
      <c r="C3029" s="4" t="s">
        <v>9617</v>
      </c>
      <c r="D3029" s="4" t="s">
        <v>9639</v>
      </c>
      <c r="E3029" s="4" t="s">
        <v>9640</v>
      </c>
      <c r="F3029" s="5" t="s">
        <v>9641</v>
      </c>
    </row>
    <row r="3030" spans="1:6" ht="409.6" x14ac:dyDescent="0.3">
      <c r="A3030" s="4" t="s">
        <v>1182</v>
      </c>
      <c r="B3030" s="4" t="s">
        <v>189</v>
      </c>
      <c r="C3030" s="4" t="s">
        <v>9617</v>
      </c>
      <c r="D3030" s="4" t="s">
        <v>9642</v>
      </c>
      <c r="E3030" s="4" t="s">
        <v>9643</v>
      </c>
      <c r="F3030" s="5" t="s">
        <v>9644</v>
      </c>
    </row>
    <row r="3031" spans="1:6" ht="388.8" x14ac:dyDescent="0.3">
      <c r="A3031" s="4" t="s">
        <v>1182</v>
      </c>
      <c r="B3031" s="4" t="s">
        <v>451</v>
      </c>
      <c r="C3031" s="4" t="s">
        <v>9617</v>
      </c>
      <c r="D3031" s="4" t="s">
        <v>9645</v>
      </c>
      <c r="E3031" s="4" t="s">
        <v>9646</v>
      </c>
      <c r="F3031" s="5" t="s">
        <v>9647</v>
      </c>
    </row>
    <row r="3032" spans="1:6" ht="409.6" x14ac:dyDescent="0.3">
      <c r="A3032" s="4" t="s">
        <v>1182</v>
      </c>
      <c r="B3032" s="4" t="s">
        <v>166</v>
      </c>
      <c r="C3032" s="4" t="s">
        <v>9617</v>
      </c>
      <c r="D3032" s="4" t="s">
        <v>9648</v>
      </c>
      <c r="E3032" s="4" t="s">
        <v>9649</v>
      </c>
      <c r="F3032" s="5" t="s">
        <v>9650</v>
      </c>
    </row>
    <row r="3033" spans="1:6" ht="409.6" x14ac:dyDescent="0.3">
      <c r="A3033" s="4" t="s">
        <v>1182</v>
      </c>
      <c r="B3033" s="4" t="s">
        <v>2237</v>
      </c>
      <c r="C3033" s="4" t="s">
        <v>9617</v>
      </c>
      <c r="D3033" s="4" t="s">
        <v>9651</v>
      </c>
      <c r="E3033" s="4" t="s">
        <v>9652</v>
      </c>
      <c r="F3033" s="5" t="s">
        <v>9653</v>
      </c>
    </row>
    <row r="3034" spans="1:6" ht="409.6" x14ac:dyDescent="0.3">
      <c r="A3034" s="4" t="s">
        <v>1182</v>
      </c>
      <c r="B3034" s="4" t="s">
        <v>820</v>
      </c>
      <c r="C3034" s="4" t="s">
        <v>9617</v>
      </c>
      <c r="D3034" s="4" t="s">
        <v>9654</v>
      </c>
      <c r="E3034" s="4" t="s">
        <v>9655</v>
      </c>
      <c r="F3034" s="5" t="s">
        <v>9656</v>
      </c>
    </row>
    <row r="3035" spans="1:6" ht="409.6" x14ac:dyDescent="0.3">
      <c r="A3035" s="4" t="s">
        <v>1182</v>
      </c>
      <c r="B3035" s="4" t="s">
        <v>497</v>
      </c>
      <c r="C3035" s="4" t="s">
        <v>9657</v>
      </c>
      <c r="D3035" s="4" t="s">
        <v>9658</v>
      </c>
      <c r="E3035" s="4" t="s">
        <v>9659</v>
      </c>
      <c r="F3035" s="5" t="s">
        <v>9660</v>
      </c>
    </row>
    <row r="3036" spans="1:6" ht="409.6" x14ac:dyDescent="0.3">
      <c r="A3036" s="4" t="s">
        <v>1182</v>
      </c>
      <c r="B3036" s="4" t="s">
        <v>222</v>
      </c>
      <c r="C3036" s="4" t="s">
        <v>9657</v>
      </c>
      <c r="D3036" s="4" t="s">
        <v>9661</v>
      </c>
      <c r="E3036" s="4" t="s">
        <v>9662</v>
      </c>
      <c r="F3036" s="5" t="s">
        <v>9663</v>
      </c>
    </row>
    <row r="3037" spans="1:6" ht="409.6" x14ac:dyDescent="0.3">
      <c r="A3037" s="4" t="s">
        <v>1182</v>
      </c>
      <c r="B3037" s="4" t="s">
        <v>235</v>
      </c>
      <c r="C3037" s="4" t="s">
        <v>9657</v>
      </c>
      <c r="D3037" s="4" t="s">
        <v>9664</v>
      </c>
      <c r="E3037" s="4" t="s">
        <v>9665</v>
      </c>
      <c r="F3037" s="5" t="s">
        <v>9666</v>
      </c>
    </row>
    <row r="3038" spans="1:6" ht="409.6" x14ac:dyDescent="0.3">
      <c r="A3038" s="4" t="s">
        <v>1182</v>
      </c>
      <c r="B3038" s="4" t="s">
        <v>226</v>
      </c>
      <c r="C3038" s="4" t="s">
        <v>9657</v>
      </c>
      <c r="D3038" s="4" t="s">
        <v>9667</v>
      </c>
      <c r="E3038" s="4" t="s">
        <v>9668</v>
      </c>
      <c r="F3038" s="5" t="s">
        <v>9669</v>
      </c>
    </row>
    <row r="3039" spans="1:6" ht="409.6" x14ac:dyDescent="0.3">
      <c r="A3039" s="4" t="s">
        <v>1182</v>
      </c>
      <c r="B3039" s="4" t="s">
        <v>501</v>
      </c>
      <c r="C3039" s="4" t="s">
        <v>9657</v>
      </c>
      <c r="D3039" s="4" t="s">
        <v>9670</v>
      </c>
      <c r="E3039" s="4" t="s">
        <v>9671</v>
      </c>
      <c r="F3039" s="5" t="s">
        <v>9672</v>
      </c>
    </row>
    <row r="3040" spans="1:6" ht="409.6" x14ac:dyDescent="0.3">
      <c r="A3040" s="4" t="s">
        <v>1182</v>
      </c>
      <c r="B3040" s="4" t="s">
        <v>462</v>
      </c>
      <c r="C3040" s="4" t="s">
        <v>9657</v>
      </c>
      <c r="D3040" s="4" t="s">
        <v>9673</v>
      </c>
      <c r="E3040" s="4" t="s">
        <v>9674</v>
      </c>
      <c r="F3040" s="5" t="s">
        <v>9675</v>
      </c>
    </row>
    <row r="3041" spans="1:6" ht="409.6" x14ac:dyDescent="0.3">
      <c r="A3041" s="4" t="s">
        <v>1182</v>
      </c>
      <c r="B3041" s="4" t="s">
        <v>470</v>
      </c>
      <c r="C3041" s="4" t="s">
        <v>9657</v>
      </c>
      <c r="D3041" s="4" t="s">
        <v>9676</v>
      </c>
      <c r="E3041" s="4" t="s">
        <v>9677</v>
      </c>
      <c r="F3041" s="5" t="s">
        <v>9678</v>
      </c>
    </row>
    <row r="3042" spans="1:6" ht="409.6" x14ac:dyDescent="0.3">
      <c r="A3042" s="4" t="s">
        <v>1182</v>
      </c>
      <c r="B3042" s="4" t="s">
        <v>205</v>
      </c>
      <c r="C3042" s="4" t="s">
        <v>9657</v>
      </c>
      <c r="D3042" s="4" t="s">
        <v>9679</v>
      </c>
      <c r="E3042" s="4" t="s">
        <v>9680</v>
      </c>
      <c r="F3042" s="5" t="s">
        <v>9681</v>
      </c>
    </row>
    <row r="3043" spans="1:6" ht="409.6" x14ac:dyDescent="0.3">
      <c r="A3043" s="4" t="s">
        <v>1182</v>
      </c>
      <c r="B3043" s="4" t="s">
        <v>171</v>
      </c>
      <c r="C3043" s="4" t="s">
        <v>9078</v>
      </c>
      <c r="D3043" s="4" t="s">
        <v>9109</v>
      </c>
      <c r="E3043" s="4" t="s">
        <v>9110</v>
      </c>
      <c r="F3043" s="5" t="s">
        <v>9682</v>
      </c>
    </row>
    <row r="3044" spans="1:6" ht="409.6" x14ac:dyDescent="0.3">
      <c r="A3044" s="4" t="s">
        <v>1182</v>
      </c>
      <c r="B3044" s="4" t="s">
        <v>1048</v>
      </c>
      <c r="C3044" s="4" t="s">
        <v>9617</v>
      </c>
      <c r="D3044" s="4" t="s">
        <v>9683</v>
      </c>
      <c r="E3044" s="4" t="s">
        <v>9684</v>
      </c>
      <c r="F3044" s="5" t="s">
        <v>9685</v>
      </c>
    </row>
    <row r="3045" spans="1:6" ht="409.6" x14ac:dyDescent="0.3">
      <c r="A3045" s="4" t="s">
        <v>1182</v>
      </c>
      <c r="B3045" s="4" t="s">
        <v>6870</v>
      </c>
      <c r="C3045" s="4" t="s">
        <v>9233</v>
      </c>
      <c r="D3045" s="4" t="s">
        <v>9686</v>
      </c>
      <c r="E3045" s="4" t="s">
        <v>9687</v>
      </c>
      <c r="F3045" s="5" t="s">
        <v>9688</v>
      </c>
    </row>
    <row r="3046" spans="1:6" ht="409.6" x14ac:dyDescent="0.3">
      <c r="A3046" s="4" t="s">
        <v>1182</v>
      </c>
      <c r="B3046" s="4" t="s">
        <v>269</v>
      </c>
      <c r="C3046" s="4" t="s">
        <v>9034</v>
      </c>
      <c r="D3046" s="4" t="s">
        <v>9689</v>
      </c>
      <c r="E3046" s="4" t="s">
        <v>9690</v>
      </c>
      <c r="F3046" s="5" t="s">
        <v>9691</v>
      </c>
    </row>
    <row r="3047" spans="1:6" ht="409.6" x14ac:dyDescent="0.3">
      <c r="A3047" s="4" t="s">
        <v>1182</v>
      </c>
      <c r="B3047" s="4" t="s">
        <v>305</v>
      </c>
      <c r="C3047" s="4" t="s">
        <v>9449</v>
      </c>
      <c r="D3047" s="4" t="s">
        <v>9692</v>
      </c>
      <c r="E3047" s="4" t="s">
        <v>9693</v>
      </c>
      <c r="F3047" s="5" t="s">
        <v>9694</v>
      </c>
    </row>
    <row r="3048" spans="1:6" ht="409.6" x14ac:dyDescent="0.3">
      <c r="A3048" s="4" t="s">
        <v>1182</v>
      </c>
      <c r="B3048" s="4" t="s">
        <v>149</v>
      </c>
      <c r="C3048" s="4" t="s">
        <v>9564</v>
      </c>
      <c r="D3048" s="4" t="s">
        <v>9695</v>
      </c>
      <c r="E3048" s="4" t="s">
        <v>9696</v>
      </c>
      <c r="F3048" s="5" t="s">
        <v>9697</v>
      </c>
    </row>
    <row r="3049" spans="1:6" ht="409.6" x14ac:dyDescent="0.3">
      <c r="A3049" s="4" t="s">
        <v>1182</v>
      </c>
      <c r="B3049" s="4" t="s">
        <v>272</v>
      </c>
      <c r="C3049" s="4" t="s">
        <v>9034</v>
      </c>
      <c r="D3049" s="4" t="s">
        <v>9698</v>
      </c>
      <c r="E3049" s="4" t="s">
        <v>9699</v>
      </c>
      <c r="F3049" s="5" t="s">
        <v>9700</v>
      </c>
    </row>
    <row r="3050" spans="1:6" ht="409.6" x14ac:dyDescent="0.3">
      <c r="A3050" s="4" t="s">
        <v>1182</v>
      </c>
      <c r="B3050" s="4" t="s">
        <v>1937</v>
      </c>
      <c r="C3050" s="4" t="s">
        <v>8806</v>
      </c>
      <c r="D3050" s="4" t="s">
        <v>9701</v>
      </c>
      <c r="E3050" s="4" t="s">
        <v>9702</v>
      </c>
      <c r="F3050" s="5" t="s">
        <v>9703</v>
      </c>
    </row>
    <row r="3051" spans="1:6" ht="409.6" x14ac:dyDescent="0.3">
      <c r="A3051" s="4" t="s">
        <v>1182</v>
      </c>
      <c r="B3051" s="4" t="s">
        <v>42</v>
      </c>
      <c r="C3051" s="4" t="s">
        <v>9511</v>
      </c>
      <c r="D3051" s="4" t="s">
        <v>9704</v>
      </c>
      <c r="E3051" s="4" t="s">
        <v>9705</v>
      </c>
      <c r="F3051" s="5" t="s">
        <v>9706</v>
      </c>
    </row>
    <row r="3052" spans="1:6" s="7" customFormat="1" ht="409.6" x14ac:dyDescent="0.3">
      <c r="A3052" s="4" t="s">
        <v>1182</v>
      </c>
      <c r="B3052" s="4" t="s">
        <v>2156</v>
      </c>
      <c r="C3052" s="4" t="s">
        <v>9707</v>
      </c>
      <c r="D3052" s="4" t="s">
        <v>9708</v>
      </c>
      <c r="E3052" s="4" t="s">
        <v>9709</v>
      </c>
      <c r="F3052" s="4" t="s">
        <v>9710</v>
      </c>
    </row>
  </sheetData>
  <autoFilter ref="A1:F3052" xr:uid="{796243FA-4CED-40E5-B148-E73A50ABC30D}"/>
  <conditionalFormatting sqref="F1:F3051 F3053:F1048576">
    <cfRule type="cellIs" dxfId="12" priority="8" operator="equal">
      <formula>" "</formula>
    </cfRule>
  </conditionalFormatting>
  <conditionalFormatting sqref="F3053:F1048576 F1:F3051">
    <cfRule type="duplicateValues" dxfId="11" priority="6"/>
    <cfRule type="duplicateValues" dxfId="10" priority="7"/>
    <cfRule type="duplicateValues" dxfId="9" priority="9"/>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G1996"/>
  <sheetViews>
    <sheetView tabSelected="1" zoomScale="80" zoomScaleNormal="80" workbookViewId="0">
      <pane ySplit="1" topLeftCell="A1758" activePane="bottomLeft" state="frozen"/>
      <selection pane="bottomLeft" activeCell="B1759" sqref="B1759"/>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1182</v>
      </c>
      <c r="B2" s="4" t="s">
        <v>652</v>
      </c>
      <c r="C2" s="4" t="s">
        <v>10581</v>
      </c>
      <c r="D2" s="4" t="s">
        <v>10582</v>
      </c>
      <c r="E2" s="4" t="s">
        <v>10583</v>
      </c>
      <c r="F2" s="4" t="s">
        <v>10584</v>
      </c>
    </row>
    <row r="3" spans="1:6" ht="409.6" x14ac:dyDescent="0.3">
      <c r="A3" s="4" t="s">
        <v>1182</v>
      </c>
      <c r="B3" s="4" t="s">
        <v>8138</v>
      </c>
      <c r="C3" s="4" t="s">
        <v>10581</v>
      </c>
      <c r="D3" s="4" t="s">
        <v>10585</v>
      </c>
      <c r="E3" s="4" t="s">
        <v>10586</v>
      </c>
      <c r="F3" s="4" t="s">
        <v>10587</v>
      </c>
    </row>
    <row r="4" spans="1:6" ht="331.2" x14ac:dyDescent="0.3">
      <c r="A4" s="4" t="s">
        <v>1182</v>
      </c>
      <c r="B4" s="4" t="s">
        <v>127</v>
      </c>
      <c r="C4" s="4" t="s">
        <v>10581</v>
      </c>
      <c r="D4" s="4" t="s">
        <v>10588</v>
      </c>
      <c r="E4" s="4" t="s">
        <v>10589</v>
      </c>
      <c r="F4" s="4" t="s">
        <v>10590</v>
      </c>
    </row>
    <row r="5" spans="1:6" ht="409.6" x14ac:dyDescent="0.3">
      <c r="A5" s="4" t="s">
        <v>1182</v>
      </c>
      <c r="B5" s="4" t="s">
        <v>3303</v>
      </c>
      <c r="C5" s="4" t="s">
        <v>10581</v>
      </c>
      <c r="D5" s="4" t="s">
        <v>10591</v>
      </c>
      <c r="E5" s="4" t="s">
        <v>10592</v>
      </c>
      <c r="F5" s="4" t="s">
        <v>10593</v>
      </c>
    </row>
    <row r="6" spans="1:6" ht="409.6" x14ac:dyDescent="0.3">
      <c r="A6" s="4" t="s">
        <v>1182</v>
      </c>
      <c r="B6" s="4" t="s">
        <v>133</v>
      </c>
      <c r="C6" s="4" t="s">
        <v>10581</v>
      </c>
      <c r="D6" s="4" t="s">
        <v>10594</v>
      </c>
      <c r="E6" s="4" t="s">
        <v>10595</v>
      </c>
      <c r="F6" s="4" t="s">
        <v>10596</v>
      </c>
    </row>
    <row r="7" spans="1:6" ht="288" x14ac:dyDescent="0.3">
      <c r="A7" s="4" t="s">
        <v>1182</v>
      </c>
      <c r="B7" s="4" t="s">
        <v>141</v>
      </c>
      <c r="C7" s="4" t="s">
        <v>10581</v>
      </c>
      <c r="D7" s="4" t="s">
        <v>10597</v>
      </c>
      <c r="E7" s="4" t="s">
        <v>10598</v>
      </c>
      <c r="F7" s="4" t="s">
        <v>10599</v>
      </c>
    </row>
    <row r="8" spans="1:6" ht="388.8" x14ac:dyDescent="0.3">
      <c r="A8" s="4" t="s">
        <v>1182</v>
      </c>
      <c r="B8" s="4" t="s">
        <v>3428</v>
      </c>
      <c r="C8" s="4" t="s">
        <v>10581</v>
      </c>
      <c r="D8" s="4" t="s">
        <v>10603</v>
      </c>
      <c r="E8" s="4" t="s">
        <v>10604</v>
      </c>
      <c r="F8" s="4" t="s">
        <v>10605</v>
      </c>
    </row>
    <row r="9" spans="1:6" ht="409.6" x14ac:dyDescent="0.3">
      <c r="A9" s="4" t="s">
        <v>1182</v>
      </c>
      <c r="B9" s="4" t="s">
        <v>153</v>
      </c>
      <c r="C9" s="4" t="s">
        <v>10581</v>
      </c>
      <c r="D9" s="4" t="s">
        <v>10609</v>
      </c>
      <c r="E9" s="4" t="s">
        <v>10610</v>
      </c>
      <c r="F9" s="4" t="s">
        <v>10611</v>
      </c>
    </row>
    <row r="10" spans="1:6" ht="316.8" x14ac:dyDescent="0.3">
      <c r="A10" s="4" t="s">
        <v>1182</v>
      </c>
      <c r="B10" s="4" t="s">
        <v>385</v>
      </c>
      <c r="C10" s="4" t="s">
        <v>9879</v>
      </c>
      <c r="D10" s="4" t="s">
        <v>9880</v>
      </c>
      <c r="E10" s="4" t="s">
        <v>9881</v>
      </c>
      <c r="F10" s="4" t="s">
        <v>9882</v>
      </c>
    </row>
    <row r="11" spans="1:6" ht="409.6" x14ac:dyDescent="0.3">
      <c r="A11" s="4" t="s">
        <v>1182</v>
      </c>
      <c r="B11" s="4" t="s">
        <v>392</v>
      </c>
      <c r="C11" s="4" t="s">
        <v>9879</v>
      </c>
      <c r="D11" s="4" t="s">
        <v>9883</v>
      </c>
      <c r="E11" s="4" t="s">
        <v>9884</v>
      </c>
      <c r="F11" s="4" t="s">
        <v>9885</v>
      </c>
    </row>
    <row r="12" spans="1:6" ht="409.6" x14ac:dyDescent="0.3">
      <c r="A12" s="4" t="s">
        <v>1182</v>
      </c>
      <c r="B12" s="4" t="s">
        <v>87</v>
      </c>
      <c r="C12" s="4" t="s">
        <v>9879</v>
      </c>
      <c r="D12" s="4" t="s">
        <v>9886</v>
      </c>
      <c r="E12" s="4" t="s">
        <v>9887</v>
      </c>
      <c r="F12" s="4" t="s">
        <v>9888</v>
      </c>
    </row>
    <row r="13" spans="1:6" ht="409.6" x14ac:dyDescent="0.3">
      <c r="A13" s="4" t="s">
        <v>1182</v>
      </c>
      <c r="B13" s="4" t="s">
        <v>112</v>
      </c>
      <c r="C13" s="4" t="s">
        <v>9879</v>
      </c>
      <c r="D13" s="4" t="s">
        <v>9889</v>
      </c>
      <c r="E13" s="4" t="s">
        <v>9890</v>
      </c>
      <c r="F13" s="4" t="s">
        <v>9891</v>
      </c>
    </row>
    <row r="14" spans="1:6" ht="409.6" x14ac:dyDescent="0.3">
      <c r="A14" s="4" t="s">
        <v>1182</v>
      </c>
      <c r="B14" s="4" t="s">
        <v>627</v>
      </c>
      <c r="C14" s="4" t="s">
        <v>9879</v>
      </c>
      <c r="D14" s="4" t="s">
        <v>9892</v>
      </c>
      <c r="E14" s="4" t="s">
        <v>9893</v>
      </c>
      <c r="F14" s="4" t="s">
        <v>9894</v>
      </c>
    </row>
    <row r="15" spans="1:6" ht="409.6" x14ac:dyDescent="0.3">
      <c r="A15" s="4" t="s">
        <v>1182</v>
      </c>
      <c r="B15" s="4" t="s">
        <v>615</v>
      </c>
      <c r="C15" s="4" t="s">
        <v>9879</v>
      </c>
      <c r="D15" s="4" t="s">
        <v>9901</v>
      </c>
      <c r="E15" s="4" t="s">
        <v>9902</v>
      </c>
      <c r="F15" s="4" t="s">
        <v>9903</v>
      </c>
    </row>
    <row r="16" spans="1:6" ht="409.6" x14ac:dyDescent="0.3">
      <c r="A16" s="4" t="s">
        <v>1182</v>
      </c>
      <c r="B16" s="4" t="s">
        <v>362</v>
      </c>
      <c r="C16" s="4" t="s">
        <v>9879</v>
      </c>
      <c r="D16" s="4" t="s">
        <v>9904</v>
      </c>
      <c r="E16" s="4" t="s">
        <v>9905</v>
      </c>
      <c r="F16" s="4" t="s">
        <v>9906</v>
      </c>
    </row>
    <row r="17" spans="1:6" ht="360" x14ac:dyDescent="0.3">
      <c r="A17" s="4" t="s">
        <v>1182</v>
      </c>
      <c r="B17" s="4" t="s">
        <v>358</v>
      </c>
      <c r="C17" s="4" t="s">
        <v>9879</v>
      </c>
      <c r="D17" s="4" t="s">
        <v>9907</v>
      </c>
      <c r="E17" s="4" t="s">
        <v>9908</v>
      </c>
      <c r="F17" s="4" t="s">
        <v>9909</v>
      </c>
    </row>
    <row r="18" spans="1:6" ht="316.8" x14ac:dyDescent="0.3">
      <c r="A18" s="4" t="s">
        <v>1182</v>
      </c>
      <c r="B18" s="4" t="s">
        <v>149</v>
      </c>
      <c r="C18" s="4" t="s">
        <v>9879</v>
      </c>
      <c r="D18" s="4" t="s">
        <v>9932</v>
      </c>
      <c r="E18" s="4" t="s">
        <v>9933</v>
      </c>
      <c r="F18" s="4" t="s">
        <v>9934</v>
      </c>
    </row>
    <row r="19" spans="1:6" ht="331.2" x14ac:dyDescent="0.3">
      <c r="A19" s="4" t="s">
        <v>1182</v>
      </c>
      <c r="B19" s="4" t="s">
        <v>366</v>
      </c>
      <c r="C19" s="4" t="s">
        <v>9879</v>
      </c>
      <c r="D19" s="4" t="s">
        <v>9944</v>
      </c>
      <c r="E19" s="4" t="s">
        <v>9945</v>
      </c>
      <c r="F19" s="4" t="s">
        <v>9946</v>
      </c>
    </row>
    <row r="20" spans="1:6" ht="409.6" x14ac:dyDescent="0.3">
      <c r="A20" s="4" t="s">
        <v>1182</v>
      </c>
      <c r="B20" s="4" t="s">
        <v>462</v>
      </c>
      <c r="C20" s="4" t="s">
        <v>10813</v>
      </c>
      <c r="D20" s="4" t="s">
        <v>10814</v>
      </c>
      <c r="E20" s="4" t="s">
        <v>10815</v>
      </c>
      <c r="F20" s="4" t="s">
        <v>10816</v>
      </c>
    </row>
    <row r="21" spans="1:6" ht="403.2" x14ac:dyDescent="0.3">
      <c r="A21" s="4" t="s">
        <v>1182</v>
      </c>
      <c r="B21" s="4" t="s">
        <v>222</v>
      </c>
      <c r="C21" s="4" t="s">
        <v>10813</v>
      </c>
      <c r="D21" s="4" t="s">
        <v>10817</v>
      </c>
      <c r="E21" s="4" t="s">
        <v>10818</v>
      </c>
      <c r="F21" s="4" t="s">
        <v>10819</v>
      </c>
    </row>
    <row r="22" spans="1:6" ht="409.6" x14ac:dyDescent="0.3">
      <c r="A22" s="4" t="s">
        <v>1182</v>
      </c>
      <c r="B22" s="4" t="s">
        <v>470</v>
      </c>
      <c r="C22" s="4" t="s">
        <v>10813</v>
      </c>
      <c r="D22" s="4" t="s">
        <v>10820</v>
      </c>
      <c r="E22" s="4" t="s">
        <v>10821</v>
      </c>
      <c r="F22" s="4" t="s">
        <v>10822</v>
      </c>
    </row>
    <row r="23" spans="1:6" ht="409.6" x14ac:dyDescent="0.3">
      <c r="A23" s="4" t="s">
        <v>1182</v>
      </c>
      <c r="B23" s="4" t="s">
        <v>497</v>
      </c>
      <c r="C23" s="4" t="s">
        <v>10813</v>
      </c>
      <c r="D23" s="4" t="s">
        <v>10823</v>
      </c>
      <c r="E23" s="4" t="s">
        <v>10824</v>
      </c>
      <c r="F23" s="4" t="s">
        <v>10825</v>
      </c>
    </row>
    <row r="24" spans="1:6" ht="409.6" x14ac:dyDescent="0.3">
      <c r="A24" s="4" t="s">
        <v>1182</v>
      </c>
      <c r="B24" s="4" t="s">
        <v>508</v>
      </c>
      <c r="C24" s="4" t="s">
        <v>10813</v>
      </c>
      <c r="D24" s="4" t="s">
        <v>10826</v>
      </c>
      <c r="E24" s="4" t="s">
        <v>10827</v>
      </c>
      <c r="F24" s="4" t="s">
        <v>10828</v>
      </c>
    </row>
    <row r="25" spans="1:6" ht="409.6" x14ac:dyDescent="0.3">
      <c r="A25" s="4" t="s">
        <v>1182</v>
      </c>
      <c r="B25" s="4" t="s">
        <v>205</v>
      </c>
      <c r="C25" s="4" t="s">
        <v>10813</v>
      </c>
      <c r="D25" s="4" t="s">
        <v>10829</v>
      </c>
      <c r="E25" s="4" t="s">
        <v>10830</v>
      </c>
      <c r="F25" s="4" t="s">
        <v>10831</v>
      </c>
    </row>
    <row r="26" spans="1:6" ht="409.6" x14ac:dyDescent="0.3">
      <c r="A26" s="4" t="s">
        <v>1182</v>
      </c>
      <c r="B26" s="4" t="s">
        <v>350</v>
      </c>
      <c r="C26" s="4" t="s">
        <v>10813</v>
      </c>
      <c r="D26" s="4" t="s">
        <v>10832</v>
      </c>
      <c r="E26" s="4" t="s">
        <v>10833</v>
      </c>
      <c r="F26" s="4" t="s">
        <v>10834</v>
      </c>
    </row>
    <row r="27" spans="1:6" ht="403.2" x14ac:dyDescent="0.3">
      <c r="A27" s="4" t="s">
        <v>1182</v>
      </c>
      <c r="B27" s="4" t="s">
        <v>235</v>
      </c>
      <c r="C27" s="4" t="s">
        <v>10813</v>
      </c>
      <c r="D27" s="4" t="s">
        <v>10841</v>
      </c>
      <c r="E27" s="4" t="s">
        <v>10842</v>
      </c>
      <c r="F27" s="4" t="s">
        <v>10843</v>
      </c>
    </row>
    <row r="28" spans="1:6" ht="409.6" x14ac:dyDescent="0.3">
      <c r="A28" s="4" t="s">
        <v>1182</v>
      </c>
      <c r="B28" s="4" t="s">
        <v>483</v>
      </c>
      <c r="C28" s="4" t="s">
        <v>10813</v>
      </c>
      <c r="D28" s="4" t="s">
        <v>10844</v>
      </c>
      <c r="E28" s="4" t="s">
        <v>10845</v>
      </c>
      <c r="F28" s="4" t="s">
        <v>10846</v>
      </c>
    </row>
    <row r="29" spans="1:6" ht="302.39999999999998" x14ac:dyDescent="0.3">
      <c r="A29" s="4" t="s">
        <v>1182</v>
      </c>
      <c r="B29" s="4" t="s">
        <v>141</v>
      </c>
      <c r="C29" s="4" t="s">
        <v>9910</v>
      </c>
      <c r="D29" s="4" t="s">
        <v>9911</v>
      </c>
      <c r="E29" s="4" t="s">
        <v>9912</v>
      </c>
      <c r="F29" s="4" t="s">
        <v>9913</v>
      </c>
    </row>
    <row r="30" spans="1:6" ht="409.6" x14ac:dyDescent="0.3">
      <c r="A30" s="4" t="s">
        <v>1182</v>
      </c>
      <c r="B30" s="4" t="s">
        <v>8138</v>
      </c>
      <c r="C30" s="4" t="s">
        <v>9910</v>
      </c>
      <c r="D30" s="4" t="s">
        <v>9914</v>
      </c>
      <c r="E30" s="4" t="s">
        <v>9915</v>
      </c>
      <c r="F30" s="4" t="s">
        <v>9916</v>
      </c>
    </row>
    <row r="31" spans="1:6" ht="409.6" x14ac:dyDescent="0.3">
      <c r="A31" s="4" t="s">
        <v>1182</v>
      </c>
      <c r="B31" s="4" t="s">
        <v>350</v>
      </c>
      <c r="C31" s="4" t="s">
        <v>9910</v>
      </c>
      <c r="D31" s="4" t="s">
        <v>9917</v>
      </c>
      <c r="E31" s="4" t="s">
        <v>9918</v>
      </c>
      <c r="F31" s="4" t="s">
        <v>9919</v>
      </c>
    </row>
    <row r="32" spans="1:6" ht="409.6" x14ac:dyDescent="0.3">
      <c r="A32" s="4" t="s">
        <v>1182</v>
      </c>
      <c r="B32" s="4" t="s">
        <v>127</v>
      </c>
      <c r="C32" s="4" t="s">
        <v>9910</v>
      </c>
      <c r="D32" s="4" t="s">
        <v>9920</v>
      </c>
      <c r="E32" s="4" t="s">
        <v>9921</v>
      </c>
      <c r="F32" s="4" t="s">
        <v>9922</v>
      </c>
    </row>
    <row r="33" spans="1:6" ht="409.6" x14ac:dyDescent="0.3">
      <c r="A33" s="4" t="s">
        <v>1182</v>
      </c>
      <c r="B33" s="4" t="s">
        <v>483</v>
      </c>
      <c r="C33" s="4" t="s">
        <v>9910</v>
      </c>
      <c r="D33" s="4" t="s">
        <v>9923</v>
      </c>
      <c r="E33" s="4" t="s">
        <v>9924</v>
      </c>
      <c r="F33" s="4" t="s">
        <v>9925</v>
      </c>
    </row>
    <row r="34" spans="1:6" ht="360" x14ac:dyDescent="0.3">
      <c r="A34" s="4" t="s">
        <v>1182</v>
      </c>
      <c r="B34" s="4" t="s">
        <v>480</v>
      </c>
      <c r="C34" s="4" t="s">
        <v>9910</v>
      </c>
      <c r="D34" s="4" t="s">
        <v>9926</v>
      </c>
      <c r="E34" s="4" t="s">
        <v>9927</v>
      </c>
      <c r="F34" s="4" t="s">
        <v>9928</v>
      </c>
    </row>
    <row r="35" spans="1:6" ht="409.6" x14ac:dyDescent="0.3">
      <c r="A35" s="4" t="s">
        <v>1182</v>
      </c>
      <c r="B35" s="4" t="s">
        <v>97</v>
      </c>
      <c r="C35" s="4" t="s">
        <v>9910</v>
      </c>
      <c r="D35" s="4" t="s">
        <v>9929</v>
      </c>
      <c r="E35" s="4" t="s">
        <v>9930</v>
      </c>
      <c r="F35" s="4" t="s">
        <v>9931</v>
      </c>
    </row>
    <row r="36" spans="1:6" ht="345.6" x14ac:dyDescent="0.3">
      <c r="A36" s="4" t="s">
        <v>1182</v>
      </c>
      <c r="B36" s="4" t="s">
        <v>3428</v>
      </c>
      <c r="C36" s="4" t="s">
        <v>9910</v>
      </c>
      <c r="D36" s="4" t="s">
        <v>9935</v>
      </c>
      <c r="E36" s="4" t="s">
        <v>9936</v>
      </c>
      <c r="F36" s="4" t="s">
        <v>9937</v>
      </c>
    </row>
    <row r="37" spans="1:6" ht="409.6" x14ac:dyDescent="0.3">
      <c r="A37" s="4" t="s">
        <v>1182</v>
      </c>
      <c r="B37" s="4" t="s">
        <v>133</v>
      </c>
      <c r="C37" s="4" t="s">
        <v>9910</v>
      </c>
      <c r="D37" s="4" t="s">
        <v>9941</v>
      </c>
      <c r="E37" s="4" t="s">
        <v>9942</v>
      </c>
      <c r="F37" s="4" t="s">
        <v>9943</v>
      </c>
    </row>
    <row r="38" spans="1:6" ht="302.39999999999998" x14ac:dyDescent="0.3">
      <c r="A38" s="4" t="s">
        <v>1182</v>
      </c>
      <c r="B38" s="4" t="s">
        <v>173</v>
      </c>
      <c r="C38" s="4" t="s">
        <v>9910</v>
      </c>
      <c r="D38" s="4" t="s">
        <v>9947</v>
      </c>
      <c r="E38" s="4" t="s">
        <v>9948</v>
      </c>
      <c r="F38" s="4" t="s">
        <v>9949</v>
      </c>
    </row>
    <row r="39" spans="1:6" ht="409.6" x14ac:dyDescent="0.3">
      <c r="A39" s="4" t="s">
        <v>1182</v>
      </c>
      <c r="B39" s="4" t="s">
        <v>3846</v>
      </c>
      <c r="C39" s="4" t="s">
        <v>9910</v>
      </c>
      <c r="D39" s="4" t="s">
        <v>9938</v>
      </c>
      <c r="E39" s="4" t="s">
        <v>9939</v>
      </c>
      <c r="F39" s="4" t="s">
        <v>9940</v>
      </c>
    </row>
    <row r="40" spans="1:6" ht="409.6" x14ac:dyDescent="0.3">
      <c r="A40" s="4" t="s">
        <v>1182</v>
      </c>
      <c r="B40" s="4" t="s">
        <v>248</v>
      </c>
      <c r="C40" s="4" t="s">
        <v>10847</v>
      </c>
      <c r="D40" s="4" t="s">
        <v>10848</v>
      </c>
      <c r="E40" s="4" t="s">
        <v>10849</v>
      </c>
      <c r="F40" s="4" t="s">
        <v>10850</v>
      </c>
    </row>
    <row r="41" spans="1:6" ht="288" x14ac:dyDescent="0.3">
      <c r="A41" s="4" t="s">
        <v>1182</v>
      </c>
      <c r="B41" s="4" t="s">
        <v>280</v>
      </c>
      <c r="C41" s="4" t="s">
        <v>10847</v>
      </c>
      <c r="D41" s="4" t="s">
        <v>10851</v>
      </c>
      <c r="E41" s="4" t="s">
        <v>10852</v>
      </c>
      <c r="F41" s="4" t="s">
        <v>10853</v>
      </c>
    </row>
    <row r="42" spans="1:6" ht="409.6" x14ac:dyDescent="0.3">
      <c r="A42" s="4" t="s">
        <v>1182</v>
      </c>
      <c r="B42" s="4" t="s">
        <v>9071</v>
      </c>
      <c r="C42" s="4" t="s">
        <v>10847</v>
      </c>
      <c r="D42" s="4" t="s">
        <v>10854</v>
      </c>
      <c r="E42" s="4" t="s">
        <v>10855</v>
      </c>
      <c r="F42" s="4" t="s">
        <v>10856</v>
      </c>
    </row>
    <row r="43" spans="1:6" ht="409.6" x14ac:dyDescent="0.3">
      <c r="A43" s="4" t="s">
        <v>1182</v>
      </c>
      <c r="B43" s="4" t="s">
        <v>690</v>
      </c>
      <c r="C43" s="4" t="s">
        <v>10847</v>
      </c>
      <c r="D43" s="4" t="s">
        <v>10857</v>
      </c>
      <c r="E43" s="4" t="s">
        <v>10858</v>
      </c>
      <c r="F43" s="4" t="s">
        <v>10859</v>
      </c>
    </row>
    <row r="44" spans="1:6" ht="409.6" x14ac:dyDescent="0.3">
      <c r="A44" s="4" t="s">
        <v>1182</v>
      </c>
      <c r="B44" s="4" t="s">
        <v>269</v>
      </c>
      <c r="C44" s="4" t="s">
        <v>10847</v>
      </c>
      <c r="D44" s="4" t="s">
        <v>10860</v>
      </c>
      <c r="E44" s="4" t="s">
        <v>10861</v>
      </c>
      <c r="F44" s="4" t="s">
        <v>10862</v>
      </c>
    </row>
    <row r="45" spans="1:6" ht="409.6" x14ac:dyDescent="0.3">
      <c r="A45" s="4" t="s">
        <v>1182</v>
      </c>
      <c r="B45" s="4" t="s">
        <v>1236</v>
      </c>
      <c r="C45" s="4" t="s">
        <v>10847</v>
      </c>
      <c r="D45" s="4" t="s">
        <v>10863</v>
      </c>
      <c r="E45" s="4" t="s">
        <v>10864</v>
      </c>
      <c r="F45" s="4" t="s">
        <v>10865</v>
      </c>
    </row>
    <row r="46" spans="1:6" ht="409.6" x14ac:dyDescent="0.3">
      <c r="A46" s="4" t="s">
        <v>1182</v>
      </c>
      <c r="B46" s="4" t="s">
        <v>544</v>
      </c>
      <c r="C46" s="4" t="s">
        <v>10847</v>
      </c>
      <c r="D46" s="4" t="s">
        <v>10866</v>
      </c>
      <c r="E46" s="4" t="s">
        <v>10867</v>
      </c>
      <c r="F46" s="4" t="s">
        <v>10868</v>
      </c>
    </row>
    <row r="47" spans="1:6" ht="388.8" x14ac:dyDescent="0.3">
      <c r="A47" s="4" t="s">
        <v>1182</v>
      </c>
      <c r="B47" s="4" t="s">
        <v>683</v>
      </c>
      <c r="C47" s="4" t="s">
        <v>10847</v>
      </c>
      <c r="D47" s="4" t="s">
        <v>10869</v>
      </c>
      <c r="E47" s="4" t="s">
        <v>10870</v>
      </c>
      <c r="F47" s="4" t="s">
        <v>10871</v>
      </c>
    </row>
    <row r="48" spans="1:6" ht="374.4" x14ac:dyDescent="0.3">
      <c r="A48" s="4" t="s">
        <v>1182</v>
      </c>
      <c r="B48" s="4" t="s">
        <v>272</v>
      </c>
      <c r="C48" s="4" t="s">
        <v>10847</v>
      </c>
      <c r="D48" s="4" t="s">
        <v>10872</v>
      </c>
      <c r="E48" s="4" t="s">
        <v>10873</v>
      </c>
      <c r="F48" s="4" t="s">
        <v>10874</v>
      </c>
    </row>
    <row r="49" spans="1:6" ht="409.6" x14ac:dyDescent="0.3">
      <c r="A49" s="4" t="s">
        <v>1182</v>
      </c>
      <c r="B49" s="4" t="s">
        <v>1618</v>
      </c>
      <c r="C49" s="4" t="s">
        <v>10847</v>
      </c>
      <c r="D49" s="4" t="s">
        <v>10875</v>
      </c>
      <c r="E49" s="4" t="s">
        <v>10876</v>
      </c>
      <c r="F49" s="4" t="s">
        <v>10877</v>
      </c>
    </row>
    <row r="50" spans="1:6" ht="409.6" x14ac:dyDescent="0.3">
      <c r="A50" s="4" t="s">
        <v>1182</v>
      </c>
      <c r="B50" s="4" t="s">
        <v>260</v>
      </c>
      <c r="C50" s="4" t="s">
        <v>10847</v>
      </c>
      <c r="D50" s="4" t="s">
        <v>10878</v>
      </c>
      <c r="E50" s="4" t="s">
        <v>10879</v>
      </c>
      <c r="F50" s="4" t="s">
        <v>10880</v>
      </c>
    </row>
    <row r="51" spans="1:6" ht="409.6" x14ac:dyDescent="0.3">
      <c r="A51" s="4" t="s">
        <v>1182</v>
      </c>
      <c r="B51" s="4" t="s">
        <v>297</v>
      </c>
      <c r="C51" s="4" t="s">
        <v>10847</v>
      </c>
      <c r="D51" s="4" t="s">
        <v>10885</v>
      </c>
      <c r="E51" s="4" t="s">
        <v>10886</v>
      </c>
      <c r="F51" s="4" t="s">
        <v>10887</v>
      </c>
    </row>
    <row r="52" spans="1:6" ht="345.6" x14ac:dyDescent="0.3">
      <c r="A52" s="4" t="s">
        <v>1182</v>
      </c>
      <c r="B52" s="4" t="s">
        <v>20</v>
      </c>
      <c r="C52" s="4" t="s">
        <v>10847</v>
      </c>
      <c r="D52" s="4" t="s">
        <v>10909</v>
      </c>
      <c r="E52" s="4" t="s">
        <v>10910</v>
      </c>
      <c r="F52" s="4" t="s">
        <v>10911</v>
      </c>
    </row>
    <row r="53" spans="1:6" ht="409.6" x14ac:dyDescent="0.3">
      <c r="A53" s="4" t="s">
        <v>1182</v>
      </c>
      <c r="B53" s="4" t="s">
        <v>411</v>
      </c>
      <c r="C53" s="4" t="s">
        <v>9950</v>
      </c>
      <c r="D53" s="4" t="s">
        <v>9951</v>
      </c>
      <c r="E53" s="4" t="s">
        <v>9952</v>
      </c>
      <c r="F53" s="4" t="s">
        <v>9953</v>
      </c>
    </row>
    <row r="54" spans="1:6" ht="409.6" x14ac:dyDescent="0.3">
      <c r="A54" s="4" t="s">
        <v>1182</v>
      </c>
      <c r="B54" s="4" t="s">
        <v>186</v>
      </c>
      <c r="C54" s="4" t="s">
        <v>9950</v>
      </c>
      <c r="D54" s="4" t="s">
        <v>9954</v>
      </c>
      <c r="E54" s="4" t="s">
        <v>9955</v>
      </c>
      <c r="F54" s="4" t="s">
        <v>9956</v>
      </c>
    </row>
    <row r="55" spans="1:6" ht="409.6" x14ac:dyDescent="0.3">
      <c r="A55" s="4" t="s">
        <v>1182</v>
      </c>
      <c r="B55" s="4" t="s">
        <v>2237</v>
      </c>
      <c r="C55" s="4" t="s">
        <v>9950</v>
      </c>
      <c r="D55" s="4" t="s">
        <v>9957</v>
      </c>
      <c r="E55" s="4" t="s">
        <v>9958</v>
      </c>
      <c r="F55" s="4" t="s">
        <v>9959</v>
      </c>
    </row>
    <row r="56" spans="1:6" ht="409.6" x14ac:dyDescent="0.3">
      <c r="A56" s="4" t="s">
        <v>1182</v>
      </c>
      <c r="B56" s="4" t="s">
        <v>166</v>
      </c>
      <c r="C56" s="4" t="s">
        <v>9950</v>
      </c>
      <c r="D56" s="4" t="s">
        <v>9960</v>
      </c>
      <c r="E56" s="4" t="s">
        <v>9961</v>
      </c>
      <c r="F56" s="4" t="s">
        <v>9962</v>
      </c>
    </row>
    <row r="57" spans="1:6" ht="409.6" x14ac:dyDescent="0.3">
      <c r="A57" s="4" t="s">
        <v>1182</v>
      </c>
      <c r="B57" s="4" t="s">
        <v>193</v>
      </c>
      <c r="C57" s="4" t="s">
        <v>9950</v>
      </c>
      <c r="D57" s="4" t="s">
        <v>9963</v>
      </c>
      <c r="E57" s="4" t="s">
        <v>9964</v>
      </c>
      <c r="F57" s="4" t="s">
        <v>9965</v>
      </c>
    </row>
    <row r="58" spans="1:6" ht="345.6" x14ac:dyDescent="0.3">
      <c r="A58" s="4" t="s">
        <v>1182</v>
      </c>
      <c r="B58" s="4" t="s">
        <v>201</v>
      </c>
      <c r="C58" s="4" t="s">
        <v>9950</v>
      </c>
      <c r="D58" s="4" t="s">
        <v>9966</v>
      </c>
      <c r="E58" s="4" t="s">
        <v>9967</v>
      </c>
      <c r="F58" s="4" t="s">
        <v>9968</v>
      </c>
    </row>
    <row r="59" spans="1:6" ht="409.6" x14ac:dyDescent="0.3">
      <c r="A59" s="4" t="s">
        <v>1182</v>
      </c>
      <c r="B59" s="4" t="s">
        <v>344</v>
      </c>
      <c r="C59" s="4" t="s">
        <v>9950</v>
      </c>
      <c r="D59" s="4" t="s">
        <v>10523</v>
      </c>
      <c r="E59" s="4" t="s">
        <v>10524</v>
      </c>
      <c r="F59" s="4" t="s">
        <v>10525</v>
      </c>
    </row>
    <row r="60" spans="1:6" ht="409.6" x14ac:dyDescent="0.3">
      <c r="A60" s="4" t="s">
        <v>1182</v>
      </c>
      <c r="B60" s="4" t="s">
        <v>431</v>
      </c>
      <c r="C60" s="4" t="s">
        <v>9950</v>
      </c>
      <c r="D60" s="4" t="s">
        <v>10526</v>
      </c>
      <c r="E60" s="4" t="s">
        <v>10527</v>
      </c>
      <c r="F60" s="4" t="s">
        <v>10528</v>
      </c>
    </row>
    <row r="61" spans="1:6" ht="409.6" x14ac:dyDescent="0.3">
      <c r="A61" s="4" t="s">
        <v>1182</v>
      </c>
      <c r="B61" s="4" t="s">
        <v>182</v>
      </c>
      <c r="C61" s="4" t="s">
        <v>9950</v>
      </c>
      <c r="D61" s="4" t="s">
        <v>10529</v>
      </c>
      <c r="E61" s="4" t="s">
        <v>10530</v>
      </c>
      <c r="F61" s="4" t="s">
        <v>10531</v>
      </c>
    </row>
    <row r="62" spans="1:6" ht="409.6" x14ac:dyDescent="0.3">
      <c r="A62" s="4" t="s">
        <v>1182</v>
      </c>
      <c r="B62" s="4" t="s">
        <v>189</v>
      </c>
      <c r="C62" s="4" t="s">
        <v>9950</v>
      </c>
      <c r="D62" s="4" t="s">
        <v>10532</v>
      </c>
      <c r="E62" s="4" t="s">
        <v>10533</v>
      </c>
      <c r="F62" s="4" t="s">
        <v>10534</v>
      </c>
    </row>
    <row r="63" spans="1:6" ht="409.6" x14ac:dyDescent="0.3">
      <c r="A63" s="4" t="s">
        <v>1182</v>
      </c>
      <c r="B63" s="4" t="s">
        <v>820</v>
      </c>
      <c r="C63" s="4" t="s">
        <v>9950</v>
      </c>
      <c r="D63" s="4" t="s">
        <v>10535</v>
      </c>
      <c r="E63" s="4" t="s">
        <v>10536</v>
      </c>
      <c r="F63" s="4" t="s">
        <v>10537</v>
      </c>
    </row>
    <row r="64" spans="1:6" ht="409.6" x14ac:dyDescent="0.3">
      <c r="A64" s="4" t="s">
        <v>1182</v>
      </c>
      <c r="B64" s="4" t="s">
        <v>671</v>
      </c>
      <c r="C64" s="4" t="s">
        <v>9950</v>
      </c>
      <c r="D64" s="4" t="s">
        <v>10538</v>
      </c>
      <c r="E64" s="4" t="s">
        <v>10539</v>
      </c>
      <c r="F64" s="4" t="s">
        <v>10540</v>
      </c>
    </row>
    <row r="65" spans="1:6" ht="409.6" x14ac:dyDescent="0.3">
      <c r="A65" s="4" t="s">
        <v>1182</v>
      </c>
      <c r="B65" s="4" t="s">
        <v>710</v>
      </c>
      <c r="C65" s="4" t="s">
        <v>10881</v>
      </c>
      <c r="D65" s="4" t="s">
        <v>10882</v>
      </c>
      <c r="E65" s="4" t="s">
        <v>10883</v>
      </c>
      <c r="F65" s="4" t="s">
        <v>10884</v>
      </c>
    </row>
    <row r="66" spans="1:6" ht="409.6" x14ac:dyDescent="0.3">
      <c r="A66" s="4" t="s">
        <v>1182</v>
      </c>
      <c r="B66" s="4" t="s">
        <v>245</v>
      </c>
      <c r="C66" s="4" t="s">
        <v>10881</v>
      </c>
      <c r="D66" s="4" t="s">
        <v>10888</v>
      </c>
      <c r="E66" s="4" t="s">
        <v>10889</v>
      </c>
      <c r="F66" s="4" t="s">
        <v>10890</v>
      </c>
    </row>
    <row r="67" spans="1:6" ht="331.2" x14ac:dyDescent="0.3">
      <c r="A67" s="4" t="s">
        <v>1182</v>
      </c>
      <c r="B67" s="4" t="s">
        <v>42</v>
      </c>
      <c r="C67" s="4" t="s">
        <v>10881</v>
      </c>
      <c r="D67" s="4" t="s">
        <v>10891</v>
      </c>
      <c r="E67" s="4" t="s">
        <v>10892</v>
      </c>
      <c r="F67" s="4" t="s">
        <v>10893</v>
      </c>
    </row>
    <row r="68" spans="1:6" ht="403.2" x14ac:dyDescent="0.3">
      <c r="A68" s="4" t="s">
        <v>1182</v>
      </c>
      <c r="B68" s="4" t="s">
        <v>22</v>
      </c>
      <c r="C68" s="4" t="s">
        <v>10881</v>
      </c>
      <c r="D68" s="4" t="s">
        <v>10894</v>
      </c>
      <c r="E68" s="4" t="s">
        <v>10895</v>
      </c>
      <c r="F68" s="4" t="s">
        <v>10896</v>
      </c>
    </row>
    <row r="69" spans="1:6" ht="409.6" x14ac:dyDescent="0.3">
      <c r="A69" s="4" t="s">
        <v>1182</v>
      </c>
      <c r="B69" s="4" t="s">
        <v>34</v>
      </c>
      <c r="C69" s="4" t="s">
        <v>10881</v>
      </c>
      <c r="D69" s="4" t="s">
        <v>10897</v>
      </c>
      <c r="E69" s="4" t="s">
        <v>10898</v>
      </c>
      <c r="F69" s="4" t="s">
        <v>10899</v>
      </c>
    </row>
    <row r="70" spans="1:6" ht="409.6" x14ac:dyDescent="0.3">
      <c r="A70" s="4" t="s">
        <v>1182</v>
      </c>
      <c r="B70" s="4" t="s">
        <v>303</v>
      </c>
      <c r="C70" s="4" t="s">
        <v>10881</v>
      </c>
      <c r="D70" s="4" t="s">
        <v>10900</v>
      </c>
      <c r="E70" s="4" t="s">
        <v>10901</v>
      </c>
      <c r="F70" s="4" t="s">
        <v>10902</v>
      </c>
    </row>
    <row r="71" spans="1:6" ht="409.6" x14ac:dyDescent="0.3">
      <c r="A71" s="4" t="s">
        <v>1182</v>
      </c>
      <c r="B71" s="4" t="s">
        <v>25</v>
      </c>
      <c r="C71" s="4" t="s">
        <v>10881</v>
      </c>
      <c r="D71" s="4" t="s">
        <v>10903</v>
      </c>
      <c r="E71" s="4" t="s">
        <v>10904</v>
      </c>
      <c r="F71" s="4" t="s">
        <v>10905</v>
      </c>
    </row>
    <row r="72" spans="1:6" ht="409.6" x14ac:dyDescent="0.3">
      <c r="A72" s="4" t="s">
        <v>1182</v>
      </c>
      <c r="B72" s="4" t="s">
        <v>1937</v>
      </c>
      <c r="C72" s="4" t="s">
        <v>10881</v>
      </c>
      <c r="D72" s="4" t="s">
        <v>10906</v>
      </c>
      <c r="E72" s="4" t="s">
        <v>10907</v>
      </c>
      <c r="F72" s="4" t="s">
        <v>10908</v>
      </c>
    </row>
    <row r="73" spans="1:6" ht="345.6" x14ac:dyDescent="0.3">
      <c r="A73" s="4" t="s">
        <v>1182</v>
      </c>
      <c r="B73" s="4" t="s">
        <v>1225</v>
      </c>
      <c r="C73" s="4" t="s">
        <v>10881</v>
      </c>
      <c r="D73" s="4" t="s">
        <v>10917</v>
      </c>
      <c r="E73" s="4" t="s">
        <v>10918</v>
      </c>
      <c r="F73" s="4" t="s">
        <v>10919</v>
      </c>
    </row>
    <row r="74" spans="1:6" ht="409.6" x14ac:dyDescent="0.3">
      <c r="A74" s="4" t="s">
        <v>1182</v>
      </c>
      <c r="B74" s="4" t="s">
        <v>63</v>
      </c>
      <c r="C74" s="4" t="s">
        <v>10881</v>
      </c>
      <c r="D74" s="4" t="s">
        <v>10926</v>
      </c>
      <c r="E74" s="4" t="s">
        <v>10927</v>
      </c>
      <c r="F74" s="4" t="s">
        <v>10928</v>
      </c>
    </row>
    <row r="75" spans="1:6" ht="409.6" x14ac:dyDescent="0.3">
      <c r="A75" s="4" t="s">
        <v>1182</v>
      </c>
      <c r="B75" s="4" t="s">
        <v>220</v>
      </c>
      <c r="C75" s="4" t="s">
        <v>9969</v>
      </c>
      <c r="D75" s="4" t="s">
        <v>9970</v>
      </c>
      <c r="E75" s="4" t="s">
        <v>9971</v>
      </c>
      <c r="F75" s="4" t="s">
        <v>9972</v>
      </c>
    </row>
    <row r="76" spans="1:6" ht="409.6" x14ac:dyDescent="0.3">
      <c r="A76" s="4" t="s">
        <v>1182</v>
      </c>
      <c r="B76" s="4" t="s">
        <v>205</v>
      </c>
      <c r="C76" s="4" t="s">
        <v>9969</v>
      </c>
      <c r="D76" s="4" t="s">
        <v>9973</v>
      </c>
      <c r="E76" s="4" t="s">
        <v>9974</v>
      </c>
      <c r="F76" s="4" t="s">
        <v>9975</v>
      </c>
    </row>
    <row r="77" spans="1:6" ht="403.2" x14ac:dyDescent="0.3">
      <c r="A77" s="4" t="s">
        <v>1182</v>
      </c>
      <c r="B77" s="4" t="s">
        <v>30</v>
      </c>
      <c r="C77" s="4" t="s">
        <v>9969</v>
      </c>
      <c r="D77" s="4" t="s">
        <v>9976</v>
      </c>
      <c r="E77" s="4" t="s">
        <v>9977</v>
      </c>
      <c r="F77" s="4" t="s">
        <v>9978</v>
      </c>
    </row>
    <row r="78" spans="1:6" ht="409.6" x14ac:dyDescent="0.3">
      <c r="A78" s="4" t="s">
        <v>1182</v>
      </c>
      <c r="B78" s="4" t="s">
        <v>470</v>
      </c>
      <c r="C78" s="4" t="s">
        <v>9969</v>
      </c>
      <c r="D78" s="4" t="s">
        <v>9979</v>
      </c>
      <c r="E78" s="4" t="s">
        <v>9980</v>
      </c>
      <c r="F78" s="4" t="s">
        <v>9981</v>
      </c>
    </row>
    <row r="79" spans="1:6" ht="409.6" x14ac:dyDescent="0.3">
      <c r="A79" s="4" t="s">
        <v>1182</v>
      </c>
      <c r="B79" s="4" t="s">
        <v>462</v>
      </c>
      <c r="C79" s="4" t="s">
        <v>9969</v>
      </c>
      <c r="D79" s="4" t="s">
        <v>9982</v>
      </c>
      <c r="E79" s="4" t="s">
        <v>9983</v>
      </c>
      <c r="F79" s="4" t="s">
        <v>9984</v>
      </c>
    </row>
    <row r="80" spans="1:6" ht="374.4" x14ac:dyDescent="0.3">
      <c r="A80" s="4" t="s">
        <v>1182</v>
      </c>
      <c r="B80" s="4" t="s">
        <v>161</v>
      </c>
      <c r="C80" s="4" t="s">
        <v>9969</v>
      </c>
      <c r="D80" s="4" t="s">
        <v>10008</v>
      </c>
      <c r="E80" s="4" t="s">
        <v>10009</v>
      </c>
      <c r="F80" s="4" t="s">
        <v>10010</v>
      </c>
    </row>
    <row r="81" spans="1:6" ht="244.8" x14ac:dyDescent="0.3">
      <c r="A81" s="4" t="s">
        <v>1182</v>
      </c>
      <c r="B81" s="4" t="s">
        <v>280</v>
      </c>
      <c r="C81" s="4" t="s">
        <v>9969</v>
      </c>
      <c r="D81" s="4" t="s">
        <v>10011</v>
      </c>
      <c r="E81" s="4" t="s">
        <v>10012</v>
      </c>
      <c r="F81" s="4" t="s">
        <v>10013</v>
      </c>
    </row>
    <row r="82" spans="1:6" ht="409.6" x14ac:dyDescent="0.3">
      <c r="A82" s="4" t="s">
        <v>1182</v>
      </c>
      <c r="B82" s="4" t="s">
        <v>235</v>
      </c>
      <c r="C82" s="4" t="s">
        <v>9969</v>
      </c>
      <c r="D82" s="4" t="s">
        <v>10541</v>
      </c>
      <c r="E82" s="4" t="s">
        <v>10542</v>
      </c>
      <c r="F82" s="4" t="s">
        <v>10543</v>
      </c>
    </row>
    <row r="83" spans="1:6" ht="388.8" x14ac:dyDescent="0.3">
      <c r="A83" s="4" t="s">
        <v>1182</v>
      </c>
      <c r="B83" s="4" t="s">
        <v>222</v>
      </c>
      <c r="C83" s="4" t="s">
        <v>9969</v>
      </c>
      <c r="D83" s="4" t="s">
        <v>10544</v>
      </c>
      <c r="E83" s="4" t="s">
        <v>10545</v>
      </c>
      <c r="F83" s="4" t="s">
        <v>10546</v>
      </c>
    </row>
    <row r="84" spans="1:6" ht="409.6" x14ac:dyDescent="0.3">
      <c r="A84" s="4" t="s">
        <v>1182</v>
      </c>
      <c r="B84" s="4" t="s">
        <v>497</v>
      </c>
      <c r="C84" s="4" t="s">
        <v>9969</v>
      </c>
      <c r="D84" s="4" t="s">
        <v>10547</v>
      </c>
      <c r="E84" s="4" t="s">
        <v>10548</v>
      </c>
      <c r="F84" s="4" t="s">
        <v>10549</v>
      </c>
    </row>
    <row r="85" spans="1:6" ht="388.8" x14ac:dyDescent="0.3">
      <c r="A85" s="4" t="s">
        <v>1182</v>
      </c>
      <c r="B85" s="4" t="s">
        <v>9992</v>
      </c>
      <c r="C85" s="4" t="s">
        <v>9969</v>
      </c>
      <c r="D85" s="4" t="s">
        <v>9993</v>
      </c>
      <c r="E85" s="4" t="s">
        <v>9994</v>
      </c>
      <c r="F85" s="4" t="s">
        <v>9995</v>
      </c>
    </row>
    <row r="86" spans="1:6" ht="409.6" x14ac:dyDescent="0.3">
      <c r="A86" s="4" t="s">
        <v>1182</v>
      </c>
      <c r="B86" s="4" t="s">
        <v>10912</v>
      </c>
      <c r="C86" s="4" t="s">
        <v>10913</v>
      </c>
      <c r="D86" s="4" t="s">
        <v>10914</v>
      </c>
      <c r="E86" s="4" t="s">
        <v>10915</v>
      </c>
      <c r="F86" s="4" t="s">
        <v>10916</v>
      </c>
    </row>
    <row r="87" spans="1:6" ht="409.6" x14ac:dyDescent="0.3">
      <c r="A87" s="4" t="s">
        <v>1182</v>
      </c>
      <c r="B87" s="4" t="s">
        <v>75</v>
      </c>
      <c r="C87" s="4" t="s">
        <v>10913</v>
      </c>
      <c r="D87" s="4" t="s">
        <v>10920</v>
      </c>
      <c r="E87" s="4" t="s">
        <v>10921</v>
      </c>
      <c r="F87" s="4" t="s">
        <v>10922</v>
      </c>
    </row>
    <row r="88" spans="1:6" ht="409.6" x14ac:dyDescent="0.3">
      <c r="A88" s="4" t="s">
        <v>1182</v>
      </c>
      <c r="B88" s="4" t="s">
        <v>325</v>
      </c>
      <c r="C88" s="4" t="s">
        <v>10913</v>
      </c>
      <c r="D88" s="4" t="s">
        <v>10923</v>
      </c>
      <c r="E88" s="4" t="s">
        <v>10924</v>
      </c>
      <c r="F88" s="4" t="s">
        <v>10925</v>
      </c>
    </row>
    <row r="89" spans="1:6" ht="409.6" x14ac:dyDescent="0.3">
      <c r="A89" s="4" t="s">
        <v>1182</v>
      </c>
      <c r="B89" s="4" t="s">
        <v>56</v>
      </c>
      <c r="C89" s="4" t="s">
        <v>10913</v>
      </c>
      <c r="D89" s="4" t="s">
        <v>10929</v>
      </c>
      <c r="E89" s="4" t="s">
        <v>10930</v>
      </c>
      <c r="F89" s="4" t="s">
        <v>10931</v>
      </c>
    </row>
    <row r="90" spans="1:6" ht="409.6" x14ac:dyDescent="0.3">
      <c r="A90" s="4" t="s">
        <v>1182</v>
      </c>
      <c r="B90" s="4" t="s">
        <v>601</v>
      </c>
      <c r="C90" s="4" t="s">
        <v>10913</v>
      </c>
      <c r="D90" s="4" t="s">
        <v>10932</v>
      </c>
      <c r="E90" s="4" t="s">
        <v>10933</v>
      </c>
      <c r="F90" s="4" t="s">
        <v>10934</v>
      </c>
    </row>
    <row r="91" spans="1:6" ht="187.2" x14ac:dyDescent="0.3">
      <c r="A91" s="4" t="s">
        <v>1182</v>
      </c>
      <c r="B91" s="4" t="s">
        <v>1128</v>
      </c>
      <c r="C91" s="4" t="s">
        <v>10913</v>
      </c>
      <c r="D91" s="4" t="s">
        <v>10935</v>
      </c>
      <c r="E91" s="4" t="s">
        <v>10936</v>
      </c>
      <c r="F91" s="4" t="s">
        <v>10937</v>
      </c>
    </row>
    <row r="92" spans="1:6" ht="409.6" x14ac:dyDescent="0.3">
      <c r="A92" s="4" t="s">
        <v>1182</v>
      </c>
      <c r="B92" s="4" t="s">
        <v>79</v>
      </c>
      <c r="C92" s="4" t="s">
        <v>10913</v>
      </c>
      <c r="D92" s="4" t="s">
        <v>10938</v>
      </c>
      <c r="E92" s="4" t="s">
        <v>10939</v>
      </c>
      <c r="F92" s="4" t="s">
        <v>10940</v>
      </c>
    </row>
    <row r="93" spans="1:6" ht="409.6" x14ac:dyDescent="0.3">
      <c r="A93" s="4" t="s">
        <v>1182</v>
      </c>
      <c r="B93" s="4" t="s">
        <v>60</v>
      </c>
      <c r="C93" s="4" t="s">
        <v>10913</v>
      </c>
      <c r="D93" s="4" t="s">
        <v>10941</v>
      </c>
      <c r="E93" s="4" t="s">
        <v>10942</v>
      </c>
      <c r="F93" s="4" t="s">
        <v>10943</v>
      </c>
    </row>
    <row r="94" spans="1:6" ht="409.6" x14ac:dyDescent="0.3">
      <c r="A94" s="4" t="s">
        <v>1182</v>
      </c>
      <c r="B94" s="4" t="s">
        <v>577</v>
      </c>
      <c r="C94" s="4" t="s">
        <v>10913</v>
      </c>
      <c r="D94" s="4" t="s">
        <v>10944</v>
      </c>
      <c r="E94" s="4" t="s">
        <v>10945</v>
      </c>
      <c r="F94" s="4" t="s">
        <v>10946</v>
      </c>
    </row>
    <row r="95" spans="1:6" ht="409.6" x14ac:dyDescent="0.3">
      <c r="A95" s="4" t="s">
        <v>1182</v>
      </c>
      <c r="B95" s="4" t="s">
        <v>627</v>
      </c>
      <c r="C95" s="4" t="s">
        <v>10913</v>
      </c>
      <c r="D95" s="4" t="s">
        <v>10972</v>
      </c>
      <c r="E95" s="4" t="s">
        <v>10973</v>
      </c>
      <c r="F95" s="4" t="s">
        <v>10974</v>
      </c>
    </row>
    <row r="96" spans="1:6" ht="409.6" x14ac:dyDescent="0.3">
      <c r="A96" s="4" t="s">
        <v>1182</v>
      </c>
      <c r="B96" s="4" t="s">
        <v>1618</v>
      </c>
      <c r="C96" s="4" t="s">
        <v>9985</v>
      </c>
      <c r="D96" s="4" t="s">
        <v>9986</v>
      </c>
      <c r="E96" s="4" t="s">
        <v>9987</v>
      </c>
      <c r="F96" s="4" t="s">
        <v>9988</v>
      </c>
    </row>
    <row r="97" spans="1:6" ht="403.2" x14ac:dyDescent="0.3">
      <c r="A97" s="4" t="s">
        <v>1182</v>
      </c>
      <c r="B97" s="4" t="s">
        <v>245</v>
      </c>
      <c r="C97" s="4" t="s">
        <v>9985</v>
      </c>
      <c r="D97" s="4" t="s">
        <v>9989</v>
      </c>
      <c r="E97" s="4" t="s">
        <v>9990</v>
      </c>
      <c r="F97" s="4" t="s">
        <v>9991</v>
      </c>
    </row>
    <row r="98" spans="1:6" ht="409.6" x14ac:dyDescent="0.3">
      <c r="A98" s="4" t="s">
        <v>1182</v>
      </c>
      <c r="B98" s="4" t="s">
        <v>690</v>
      </c>
      <c r="C98" s="4" t="s">
        <v>9985</v>
      </c>
      <c r="D98" s="4" t="s">
        <v>9996</v>
      </c>
      <c r="E98" s="4" t="s">
        <v>9997</v>
      </c>
      <c r="F98" s="4" t="s">
        <v>9998</v>
      </c>
    </row>
    <row r="99" spans="1:6" ht="409.6" x14ac:dyDescent="0.3">
      <c r="A99" s="4" t="s">
        <v>1182</v>
      </c>
      <c r="B99" s="4" t="s">
        <v>269</v>
      </c>
      <c r="C99" s="4" t="s">
        <v>9985</v>
      </c>
      <c r="D99" s="4" t="s">
        <v>9999</v>
      </c>
      <c r="E99" s="4" t="s">
        <v>10000</v>
      </c>
      <c r="F99" s="4" t="s">
        <v>10001</v>
      </c>
    </row>
    <row r="100" spans="1:6" ht="409.6" x14ac:dyDescent="0.3">
      <c r="A100" s="4" t="s">
        <v>1182</v>
      </c>
      <c r="B100" s="4" t="s">
        <v>248</v>
      </c>
      <c r="C100" s="4" t="s">
        <v>9985</v>
      </c>
      <c r="D100" s="4" t="s">
        <v>10002</v>
      </c>
      <c r="E100" s="4" t="s">
        <v>10003</v>
      </c>
      <c r="F100" s="4" t="s">
        <v>10004</v>
      </c>
    </row>
    <row r="101" spans="1:6" ht="409.6" x14ac:dyDescent="0.3">
      <c r="A101" s="4" t="s">
        <v>1182</v>
      </c>
      <c r="B101" s="4" t="s">
        <v>260</v>
      </c>
      <c r="C101" s="4" t="s">
        <v>9985</v>
      </c>
      <c r="D101" s="4" t="s">
        <v>10005</v>
      </c>
      <c r="E101" s="4" t="s">
        <v>10006</v>
      </c>
      <c r="F101" s="4" t="s">
        <v>10007</v>
      </c>
    </row>
    <row r="102" spans="1:6" ht="409.6" x14ac:dyDescent="0.3">
      <c r="A102" s="4" t="s">
        <v>1182</v>
      </c>
      <c r="B102" s="4" t="s">
        <v>544</v>
      </c>
      <c r="C102" s="4" t="s">
        <v>9985</v>
      </c>
      <c r="D102" s="4" t="s">
        <v>10014</v>
      </c>
      <c r="E102" s="4" t="s">
        <v>10015</v>
      </c>
      <c r="F102" s="4" t="s">
        <v>10016</v>
      </c>
    </row>
    <row r="103" spans="1:6" ht="409.6" x14ac:dyDescent="0.3">
      <c r="A103" s="4" t="s">
        <v>1182</v>
      </c>
      <c r="B103" s="4" t="s">
        <v>683</v>
      </c>
      <c r="C103" s="4" t="s">
        <v>9985</v>
      </c>
      <c r="D103" s="4" t="s">
        <v>10017</v>
      </c>
      <c r="E103" s="4" t="s">
        <v>10018</v>
      </c>
      <c r="F103" s="4" t="s">
        <v>10019</v>
      </c>
    </row>
    <row r="104" spans="1:6" ht="345.6" x14ac:dyDescent="0.3">
      <c r="A104" s="4" t="s">
        <v>1182</v>
      </c>
      <c r="B104" s="4" t="s">
        <v>272</v>
      </c>
      <c r="C104" s="4" t="s">
        <v>9985</v>
      </c>
      <c r="D104" s="4" t="s">
        <v>10020</v>
      </c>
      <c r="E104" s="4" t="s">
        <v>10021</v>
      </c>
      <c r="F104" s="4" t="s">
        <v>10022</v>
      </c>
    </row>
    <row r="105" spans="1:6" ht="360" x14ac:dyDescent="0.3">
      <c r="A105" s="4" t="s">
        <v>1182</v>
      </c>
      <c r="B105" s="4" t="s">
        <v>1236</v>
      </c>
      <c r="C105" s="4" t="s">
        <v>9985</v>
      </c>
      <c r="D105" s="4" t="s">
        <v>10023</v>
      </c>
      <c r="E105" s="4" t="s">
        <v>10024</v>
      </c>
      <c r="F105" s="4" t="s">
        <v>10025</v>
      </c>
    </row>
    <row r="106" spans="1:6" ht="409.6" x14ac:dyDescent="0.3">
      <c r="A106" s="4" t="s">
        <v>1182</v>
      </c>
      <c r="B106" s="4" t="s">
        <v>2156</v>
      </c>
      <c r="C106" s="4" t="s">
        <v>9985</v>
      </c>
      <c r="D106" s="4" t="s">
        <v>10030</v>
      </c>
      <c r="E106" s="4" t="s">
        <v>10031</v>
      </c>
      <c r="F106" s="4" t="s">
        <v>10032</v>
      </c>
    </row>
    <row r="107" spans="1:6" ht="409.6" x14ac:dyDescent="0.3">
      <c r="A107" s="4" t="s">
        <v>1182</v>
      </c>
      <c r="B107" s="4" t="s">
        <v>718</v>
      </c>
      <c r="C107" s="4" t="s">
        <v>9985</v>
      </c>
      <c r="D107" s="4" t="s">
        <v>10042</v>
      </c>
      <c r="E107" s="4" t="s">
        <v>10043</v>
      </c>
      <c r="F107" s="4" t="s">
        <v>10044</v>
      </c>
    </row>
    <row r="108" spans="1:6" ht="360" x14ac:dyDescent="0.3">
      <c r="A108" s="4" t="s">
        <v>1182</v>
      </c>
      <c r="B108" s="4" t="s">
        <v>305</v>
      </c>
      <c r="C108" s="4" t="s">
        <v>9985</v>
      </c>
      <c r="D108" s="4" t="s">
        <v>10045</v>
      </c>
      <c r="E108" s="4" t="s">
        <v>10046</v>
      </c>
      <c r="F108" s="4" t="s">
        <v>10047</v>
      </c>
    </row>
    <row r="109" spans="1:6" ht="409.6" x14ac:dyDescent="0.3">
      <c r="A109" s="4" t="s">
        <v>1182</v>
      </c>
      <c r="B109" s="4" t="s">
        <v>318</v>
      </c>
      <c r="C109" s="4" t="s">
        <v>9985</v>
      </c>
      <c r="D109" s="4" t="s">
        <v>10048</v>
      </c>
      <c r="E109" s="4" t="s">
        <v>10049</v>
      </c>
      <c r="F109" s="4" t="s">
        <v>10050</v>
      </c>
    </row>
    <row r="110" spans="1:6" ht="409.6" x14ac:dyDescent="0.3">
      <c r="A110" s="4" t="s">
        <v>1182</v>
      </c>
      <c r="B110" s="4" t="s">
        <v>112</v>
      </c>
      <c r="C110" s="4" t="s">
        <v>10947</v>
      </c>
      <c r="D110" s="4" t="s">
        <v>10948</v>
      </c>
      <c r="E110" s="4" t="s">
        <v>10949</v>
      </c>
      <c r="F110" s="4" t="s">
        <v>10950</v>
      </c>
    </row>
    <row r="111" spans="1:6" ht="409.6" x14ac:dyDescent="0.3">
      <c r="A111" s="4" t="s">
        <v>1182</v>
      </c>
      <c r="B111" s="4" t="s">
        <v>92</v>
      </c>
      <c r="C111" s="4" t="s">
        <v>10947</v>
      </c>
      <c r="D111" s="4" t="s">
        <v>10951</v>
      </c>
      <c r="E111" s="4" t="s">
        <v>10952</v>
      </c>
      <c r="F111" s="4" t="s">
        <v>10953</v>
      </c>
    </row>
    <row r="112" spans="1:6" ht="409.6" x14ac:dyDescent="0.3">
      <c r="A112" s="4" t="s">
        <v>1182</v>
      </c>
      <c r="B112" s="4" t="s">
        <v>97</v>
      </c>
      <c r="C112" s="4" t="s">
        <v>10947</v>
      </c>
      <c r="D112" s="4" t="s">
        <v>10954</v>
      </c>
      <c r="E112" s="4" t="s">
        <v>10955</v>
      </c>
      <c r="F112" s="4" t="s">
        <v>10956</v>
      </c>
    </row>
    <row r="113" spans="1:6" ht="409.6" x14ac:dyDescent="0.3">
      <c r="A113" s="4" t="s">
        <v>1182</v>
      </c>
      <c r="B113" s="4" t="s">
        <v>100</v>
      </c>
      <c r="C113" s="4" t="s">
        <v>10947</v>
      </c>
      <c r="D113" s="4" t="s">
        <v>10957</v>
      </c>
      <c r="E113" s="4" t="s">
        <v>10958</v>
      </c>
      <c r="F113" s="4" t="s">
        <v>10959</v>
      </c>
    </row>
    <row r="114" spans="1:6" ht="388.8" x14ac:dyDescent="0.3">
      <c r="A114" s="4" t="s">
        <v>1182</v>
      </c>
      <c r="B114" s="4" t="s">
        <v>104</v>
      </c>
      <c r="C114" s="4" t="s">
        <v>10947</v>
      </c>
      <c r="D114" s="4" t="s">
        <v>10960</v>
      </c>
      <c r="E114" s="4" t="s">
        <v>10961</v>
      </c>
      <c r="F114" s="4" t="s">
        <v>10962</v>
      </c>
    </row>
    <row r="115" spans="1:6" ht="409.6" x14ac:dyDescent="0.3">
      <c r="A115" s="4" t="s">
        <v>1182</v>
      </c>
      <c r="B115" s="4" t="s">
        <v>615</v>
      </c>
      <c r="C115" s="4" t="s">
        <v>10947</v>
      </c>
      <c r="D115" s="4" t="s">
        <v>10963</v>
      </c>
      <c r="E115" s="4" t="s">
        <v>10964</v>
      </c>
      <c r="F115" s="4" t="s">
        <v>10965</v>
      </c>
    </row>
    <row r="116" spans="1:6" ht="409.6" x14ac:dyDescent="0.3">
      <c r="A116" s="4" t="s">
        <v>1182</v>
      </c>
      <c r="B116" s="4" t="s">
        <v>87</v>
      </c>
      <c r="C116" s="4" t="s">
        <v>10947</v>
      </c>
      <c r="D116" s="4" t="s">
        <v>10966</v>
      </c>
      <c r="E116" s="4" t="s">
        <v>10967</v>
      </c>
      <c r="F116" s="4" t="s">
        <v>10968</v>
      </c>
    </row>
    <row r="117" spans="1:6" ht="374.4" x14ac:dyDescent="0.3">
      <c r="A117" s="4" t="s">
        <v>1182</v>
      </c>
      <c r="B117" s="4" t="s">
        <v>385</v>
      </c>
      <c r="C117" s="4" t="s">
        <v>10947</v>
      </c>
      <c r="D117" s="4" t="s">
        <v>10969</v>
      </c>
      <c r="E117" s="4" t="s">
        <v>10970</v>
      </c>
      <c r="F117" s="4" t="s">
        <v>10971</v>
      </c>
    </row>
    <row r="118" spans="1:6" ht="409.6" x14ac:dyDescent="0.3">
      <c r="A118" s="4" t="s">
        <v>1182</v>
      </c>
      <c r="B118" s="4" t="s">
        <v>652</v>
      </c>
      <c r="C118" s="4" t="s">
        <v>10947</v>
      </c>
      <c r="D118" s="4" t="s">
        <v>10994</v>
      </c>
      <c r="E118" s="4" t="s">
        <v>10995</v>
      </c>
      <c r="F118" s="4" t="s">
        <v>10996</v>
      </c>
    </row>
    <row r="119" spans="1:6" ht="409.6" x14ac:dyDescent="0.3">
      <c r="A119" s="4" t="s">
        <v>1182</v>
      </c>
      <c r="B119" s="4" t="s">
        <v>671</v>
      </c>
      <c r="C119" s="4" t="s">
        <v>10947</v>
      </c>
      <c r="D119" s="4" t="s">
        <v>11025</v>
      </c>
      <c r="E119" s="4" t="s">
        <v>11026</v>
      </c>
      <c r="F119" s="4" t="s">
        <v>11027</v>
      </c>
    </row>
    <row r="120" spans="1:6" ht="409.6" x14ac:dyDescent="0.3">
      <c r="A120" s="4" t="s">
        <v>1182</v>
      </c>
      <c r="B120" s="4" t="s">
        <v>303</v>
      </c>
      <c r="C120" s="4" t="s">
        <v>10026</v>
      </c>
      <c r="D120" s="4" t="s">
        <v>10027</v>
      </c>
      <c r="E120" s="4" t="s">
        <v>10028</v>
      </c>
      <c r="F120" s="4" t="s">
        <v>10029</v>
      </c>
    </row>
    <row r="121" spans="1:6" ht="409.6" x14ac:dyDescent="0.3">
      <c r="A121" s="4" t="s">
        <v>1182</v>
      </c>
      <c r="B121" s="4" t="s">
        <v>710</v>
      </c>
      <c r="C121" s="4" t="s">
        <v>10026</v>
      </c>
      <c r="D121" s="4" t="s">
        <v>10033</v>
      </c>
      <c r="E121" s="4" t="s">
        <v>10034</v>
      </c>
      <c r="F121" s="4" t="s">
        <v>10035</v>
      </c>
    </row>
    <row r="122" spans="1:6" ht="409.6" x14ac:dyDescent="0.3">
      <c r="A122" s="4" t="s">
        <v>1182</v>
      </c>
      <c r="B122" s="4" t="s">
        <v>25</v>
      </c>
      <c r="C122" s="4" t="s">
        <v>10026</v>
      </c>
      <c r="D122" s="4" t="s">
        <v>10036</v>
      </c>
      <c r="E122" s="4" t="s">
        <v>10037</v>
      </c>
      <c r="F122" s="4" t="s">
        <v>10038</v>
      </c>
    </row>
    <row r="123" spans="1:6" ht="409.6" x14ac:dyDescent="0.3">
      <c r="A123" s="4" t="s">
        <v>1182</v>
      </c>
      <c r="B123" s="4" t="s">
        <v>34</v>
      </c>
      <c r="C123" s="4" t="s">
        <v>10026</v>
      </c>
      <c r="D123" s="4" t="s">
        <v>10039</v>
      </c>
      <c r="E123" s="4" t="s">
        <v>10040</v>
      </c>
      <c r="F123" s="4" t="s">
        <v>10041</v>
      </c>
    </row>
    <row r="124" spans="1:6" ht="403.2" x14ac:dyDescent="0.3">
      <c r="A124" s="4" t="s">
        <v>1182</v>
      </c>
      <c r="B124" s="4" t="s">
        <v>42</v>
      </c>
      <c r="C124" s="4" t="s">
        <v>10026</v>
      </c>
      <c r="D124" s="4" t="s">
        <v>10051</v>
      </c>
      <c r="E124" s="4" t="s">
        <v>10052</v>
      </c>
      <c r="F124" s="4" t="s">
        <v>10053</v>
      </c>
    </row>
    <row r="125" spans="1:6" ht="403.2" x14ac:dyDescent="0.3">
      <c r="A125" s="4" t="s">
        <v>1182</v>
      </c>
      <c r="B125" s="4" t="s">
        <v>20</v>
      </c>
      <c r="C125" s="4" t="s">
        <v>10026</v>
      </c>
      <c r="D125" s="4" t="s">
        <v>10054</v>
      </c>
      <c r="E125" s="4" t="s">
        <v>10055</v>
      </c>
      <c r="F125" s="4" t="s">
        <v>10056</v>
      </c>
    </row>
    <row r="126" spans="1:6" ht="409.6" x14ac:dyDescent="0.3">
      <c r="A126" s="4" t="s">
        <v>1182</v>
      </c>
      <c r="B126" s="4" t="s">
        <v>1937</v>
      </c>
      <c r="C126" s="4" t="s">
        <v>10026</v>
      </c>
      <c r="D126" s="4" t="s">
        <v>10057</v>
      </c>
      <c r="E126" s="4" t="s">
        <v>10058</v>
      </c>
      <c r="F126" s="4" t="s">
        <v>10059</v>
      </c>
    </row>
    <row r="127" spans="1:6" ht="409.6" x14ac:dyDescent="0.3">
      <c r="A127" s="4" t="s">
        <v>1182</v>
      </c>
      <c r="B127" s="4" t="s">
        <v>9071</v>
      </c>
      <c r="C127" s="4" t="s">
        <v>10026</v>
      </c>
      <c r="D127" s="4" t="s">
        <v>10060</v>
      </c>
      <c r="E127" s="4" t="s">
        <v>10061</v>
      </c>
      <c r="F127" s="4" t="s">
        <v>10062</v>
      </c>
    </row>
    <row r="128" spans="1:6" ht="409.6" x14ac:dyDescent="0.3">
      <c r="A128" s="4" t="s">
        <v>1182</v>
      </c>
      <c r="B128" s="4" t="s">
        <v>297</v>
      </c>
      <c r="C128" s="4" t="s">
        <v>10026</v>
      </c>
      <c r="D128" s="4" t="s">
        <v>10063</v>
      </c>
      <c r="E128" s="4" t="s">
        <v>10064</v>
      </c>
      <c r="F128" s="4" t="s">
        <v>10065</v>
      </c>
    </row>
    <row r="129" spans="1:6" ht="388.8" x14ac:dyDescent="0.3">
      <c r="A129" s="4" t="s">
        <v>1182</v>
      </c>
      <c r="B129" s="4" t="s">
        <v>1225</v>
      </c>
      <c r="C129" s="4" t="s">
        <v>10026</v>
      </c>
      <c r="D129" s="4" t="s">
        <v>10097</v>
      </c>
      <c r="E129" s="4" t="s">
        <v>10098</v>
      </c>
      <c r="F129" s="4" t="s">
        <v>10099</v>
      </c>
    </row>
    <row r="130" spans="1:6" ht="409.6" x14ac:dyDescent="0.3">
      <c r="A130" s="4" t="s">
        <v>1182</v>
      </c>
      <c r="B130" s="4" t="s">
        <v>38</v>
      </c>
      <c r="C130" s="4" t="s">
        <v>10026</v>
      </c>
      <c r="D130" s="4" t="s">
        <v>10550</v>
      </c>
      <c r="E130" s="4" t="s">
        <v>10551</v>
      </c>
      <c r="F130" s="4" t="s">
        <v>10552</v>
      </c>
    </row>
    <row r="131" spans="1:6" ht="409.6" x14ac:dyDescent="0.3">
      <c r="A131" s="4" t="s">
        <v>1182</v>
      </c>
      <c r="B131" s="4" t="s">
        <v>779</v>
      </c>
      <c r="C131" s="4" t="s">
        <v>10975</v>
      </c>
      <c r="D131" s="4" t="s">
        <v>11000</v>
      </c>
      <c r="E131" s="4" t="s">
        <v>11001</v>
      </c>
      <c r="F131" s="4" t="s">
        <v>11002</v>
      </c>
    </row>
    <row r="132" spans="1:6" ht="409.6" x14ac:dyDescent="0.3">
      <c r="A132" s="4" t="s">
        <v>1182</v>
      </c>
      <c r="B132" s="4" t="s">
        <v>793</v>
      </c>
      <c r="C132" s="4" t="s">
        <v>10975</v>
      </c>
      <c r="D132" s="4" t="s">
        <v>10976</v>
      </c>
      <c r="E132" s="4" t="s">
        <v>10977</v>
      </c>
      <c r="F132" s="4" t="s">
        <v>10978</v>
      </c>
    </row>
    <row r="133" spans="1:6" ht="403.2" x14ac:dyDescent="0.3">
      <c r="A133" s="4" t="s">
        <v>1182</v>
      </c>
      <c r="B133" s="4" t="s">
        <v>8138</v>
      </c>
      <c r="C133" s="4" t="s">
        <v>10975</v>
      </c>
      <c r="D133" s="4" t="s">
        <v>10979</v>
      </c>
      <c r="E133" s="4" t="s">
        <v>10980</v>
      </c>
      <c r="F133" s="4" t="s">
        <v>10981</v>
      </c>
    </row>
    <row r="134" spans="1:6" ht="409.6" x14ac:dyDescent="0.3">
      <c r="A134" s="4" t="s">
        <v>1182</v>
      </c>
      <c r="B134" s="4" t="s">
        <v>3303</v>
      </c>
      <c r="C134" s="4" t="s">
        <v>10975</v>
      </c>
      <c r="D134" s="4" t="s">
        <v>10982</v>
      </c>
      <c r="E134" s="4" t="s">
        <v>10983</v>
      </c>
      <c r="F134" s="4" t="s">
        <v>10984</v>
      </c>
    </row>
    <row r="135" spans="1:6" ht="345.6" x14ac:dyDescent="0.3">
      <c r="A135" s="4" t="s">
        <v>1182</v>
      </c>
      <c r="B135" s="4" t="s">
        <v>480</v>
      </c>
      <c r="C135" s="4" t="s">
        <v>10975</v>
      </c>
      <c r="D135" s="4" t="s">
        <v>10985</v>
      </c>
      <c r="E135" s="4" t="s">
        <v>10986</v>
      </c>
      <c r="F135" s="4" t="s">
        <v>10987</v>
      </c>
    </row>
    <row r="136" spans="1:6" ht="409.6" x14ac:dyDescent="0.3">
      <c r="A136" s="4" t="s">
        <v>1182</v>
      </c>
      <c r="B136" s="4" t="s">
        <v>401</v>
      </c>
      <c r="C136" s="4" t="s">
        <v>10975</v>
      </c>
      <c r="D136" s="4" t="s">
        <v>10988</v>
      </c>
      <c r="E136" s="4" t="s">
        <v>10989</v>
      </c>
      <c r="F136" s="4" t="s">
        <v>10990</v>
      </c>
    </row>
    <row r="137" spans="1:6" ht="409.6" x14ac:dyDescent="0.3">
      <c r="A137" s="4" t="s">
        <v>1182</v>
      </c>
      <c r="B137" s="4" t="s">
        <v>153</v>
      </c>
      <c r="C137" s="4" t="s">
        <v>10975</v>
      </c>
      <c r="D137" s="4" t="s">
        <v>10991</v>
      </c>
      <c r="E137" s="4" t="s">
        <v>10992</v>
      </c>
      <c r="F137" s="4" t="s">
        <v>10993</v>
      </c>
    </row>
    <row r="138" spans="1:6" ht="409.6" x14ac:dyDescent="0.3">
      <c r="A138" s="4" t="s">
        <v>1182</v>
      </c>
      <c r="B138" s="4" t="s">
        <v>129</v>
      </c>
      <c r="C138" s="4" t="s">
        <v>10975</v>
      </c>
      <c r="D138" s="4" t="s">
        <v>10997</v>
      </c>
      <c r="E138" s="4" t="s">
        <v>10998</v>
      </c>
      <c r="F138" s="4" t="s">
        <v>10999</v>
      </c>
    </row>
    <row r="139" spans="1:6" ht="409.6" x14ac:dyDescent="0.3">
      <c r="A139" s="4" t="s">
        <v>1182</v>
      </c>
      <c r="B139" s="4" t="s">
        <v>133</v>
      </c>
      <c r="C139" s="4" t="s">
        <v>10975</v>
      </c>
      <c r="D139" s="4" t="s">
        <v>11003</v>
      </c>
      <c r="E139" s="4" t="s">
        <v>11004</v>
      </c>
      <c r="F139" s="4" t="s">
        <v>11005</v>
      </c>
    </row>
    <row r="140" spans="1:6" ht="345.6" x14ac:dyDescent="0.3">
      <c r="A140" s="4" t="s">
        <v>1182</v>
      </c>
      <c r="B140" s="4" t="s">
        <v>3428</v>
      </c>
      <c r="C140" s="4" t="s">
        <v>10975</v>
      </c>
      <c r="D140" s="4" t="s">
        <v>11006</v>
      </c>
      <c r="E140" s="4" t="s">
        <v>11007</v>
      </c>
      <c r="F140" s="4" t="s">
        <v>11008</v>
      </c>
    </row>
    <row r="141" spans="1:6" ht="259.2" x14ac:dyDescent="0.3">
      <c r="A141" s="4" t="s">
        <v>1182</v>
      </c>
      <c r="B141" s="4" t="s">
        <v>141</v>
      </c>
      <c r="C141" s="4" t="s">
        <v>10975</v>
      </c>
      <c r="D141" s="4" t="s">
        <v>11009</v>
      </c>
      <c r="E141" s="4" t="s">
        <v>11010</v>
      </c>
      <c r="F141" s="4" t="s">
        <v>11011</v>
      </c>
    </row>
    <row r="142" spans="1:6" ht="403.2" x14ac:dyDescent="0.3">
      <c r="A142" s="4" t="s">
        <v>1182</v>
      </c>
      <c r="B142" s="4" t="s">
        <v>157</v>
      </c>
      <c r="C142" s="4" t="s">
        <v>10975</v>
      </c>
      <c r="D142" s="4" t="s">
        <v>11019</v>
      </c>
      <c r="E142" s="4" t="s">
        <v>11020</v>
      </c>
      <c r="F142" s="4" t="s">
        <v>11021</v>
      </c>
    </row>
    <row r="143" spans="1:6" ht="273.60000000000002" x14ac:dyDescent="0.3">
      <c r="A143" s="4" t="s">
        <v>1182</v>
      </c>
      <c r="B143" s="4" t="s">
        <v>173</v>
      </c>
      <c r="C143" s="4" t="s">
        <v>10975</v>
      </c>
      <c r="D143" s="4" t="s">
        <v>11040</v>
      </c>
      <c r="E143" s="4" t="s">
        <v>11041</v>
      </c>
      <c r="F143" s="4" t="s">
        <v>11042</v>
      </c>
    </row>
    <row r="144" spans="1:6" ht="409.6" x14ac:dyDescent="0.3">
      <c r="A144" s="4" t="s">
        <v>1182</v>
      </c>
      <c r="B144" s="4" t="s">
        <v>900</v>
      </c>
      <c r="C144" s="4" t="s">
        <v>10066</v>
      </c>
      <c r="D144" s="4" t="s">
        <v>10067</v>
      </c>
      <c r="E144" s="4" t="s">
        <v>10068</v>
      </c>
      <c r="F144" s="4" t="s">
        <v>10069</v>
      </c>
    </row>
    <row r="145" spans="1:6" ht="409.6" x14ac:dyDescent="0.3">
      <c r="A145" s="4" t="s">
        <v>1182</v>
      </c>
      <c r="B145" s="4" t="s">
        <v>75</v>
      </c>
      <c r="C145" s="4" t="s">
        <v>10066</v>
      </c>
      <c r="D145" s="4" t="s">
        <v>10070</v>
      </c>
      <c r="E145" s="4" t="s">
        <v>10071</v>
      </c>
      <c r="F145" s="4" t="s">
        <v>10072</v>
      </c>
    </row>
    <row r="146" spans="1:6" ht="409.6" x14ac:dyDescent="0.3">
      <c r="A146" s="4" t="s">
        <v>1182</v>
      </c>
      <c r="B146" s="4" t="s">
        <v>366</v>
      </c>
      <c r="C146" s="4" t="s">
        <v>10066</v>
      </c>
      <c r="D146" s="4" t="s">
        <v>10073</v>
      </c>
      <c r="E146" s="4" t="s">
        <v>10074</v>
      </c>
      <c r="F146" s="4" t="s">
        <v>10075</v>
      </c>
    </row>
    <row r="147" spans="1:6" ht="230.4" x14ac:dyDescent="0.3">
      <c r="A147" s="4" t="s">
        <v>1182</v>
      </c>
      <c r="B147" s="4" t="s">
        <v>1128</v>
      </c>
      <c r="C147" s="4" t="s">
        <v>10066</v>
      </c>
      <c r="D147" s="4" t="s">
        <v>10076</v>
      </c>
      <c r="E147" s="4" t="s">
        <v>10077</v>
      </c>
      <c r="F147" s="4" t="s">
        <v>10078</v>
      </c>
    </row>
    <row r="148" spans="1:6" ht="409.6" x14ac:dyDescent="0.3">
      <c r="A148" s="4" t="s">
        <v>1182</v>
      </c>
      <c r="B148" s="4" t="s">
        <v>56</v>
      </c>
      <c r="C148" s="4" t="s">
        <v>10066</v>
      </c>
      <c r="D148" s="4" t="s">
        <v>10079</v>
      </c>
      <c r="E148" s="4" t="s">
        <v>10080</v>
      </c>
      <c r="F148" s="4" t="s">
        <v>10081</v>
      </c>
    </row>
    <row r="149" spans="1:6" ht="403.2" x14ac:dyDescent="0.3">
      <c r="A149" s="4" t="s">
        <v>1182</v>
      </c>
      <c r="B149" s="4" t="s">
        <v>60</v>
      </c>
      <c r="C149" s="4" t="s">
        <v>10066</v>
      </c>
      <c r="D149" s="4" t="s">
        <v>10082</v>
      </c>
      <c r="E149" s="4" t="s">
        <v>10083</v>
      </c>
      <c r="F149" s="4" t="s">
        <v>10084</v>
      </c>
    </row>
    <row r="150" spans="1:6" ht="409.6" x14ac:dyDescent="0.3">
      <c r="A150" s="4" t="s">
        <v>1182</v>
      </c>
      <c r="B150" s="4" t="s">
        <v>79</v>
      </c>
      <c r="C150" s="4" t="s">
        <v>10066</v>
      </c>
      <c r="D150" s="4" t="s">
        <v>10085</v>
      </c>
      <c r="E150" s="4" t="s">
        <v>10086</v>
      </c>
      <c r="F150" s="4" t="s">
        <v>10087</v>
      </c>
    </row>
    <row r="151" spans="1:6" ht="374.4" x14ac:dyDescent="0.3">
      <c r="A151" s="4" t="s">
        <v>1182</v>
      </c>
      <c r="B151" s="4" t="s">
        <v>52</v>
      </c>
      <c r="C151" s="4" t="s">
        <v>10066</v>
      </c>
      <c r="D151" s="4" t="s">
        <v>10088</v>
      </c>
      <c r="E151" s="4" t="s">
        <v>10089</v>
      </c>
      <c r="F151" s="4" t="s">
        <v>10090</v>
      </c>
    </row>
    <row r="152" spans="1:6" ht="409.6" x14ac:dyDescent="0.3">
      <c r="A152" s="4" t="s">
        <v>1182</v>
      </c>
      <c r="B152" s="4" t="s">
        <v>325</v>
      </c>
      <c r="C152" s="4" t="s">
        <v>10066</v>
      </c>
      <c r="D152" s="4" t="s">
        <v>10091</v>
      </c>
      <c r="E152" s="4" t="s">
        <v>10092</v>
      </c>
      <c r="F152" s="4" t="s">
        <v>10093</v>
      </c>
    </row>
    <row r="153" spans="1:6" ht="409.6" x14ac:dyDescent="0.3">
      <c r="A153" s="4" t="s">
        <v>1182</v>
      </c>
      <c r="B153" s="4" t="s">
        <v>1853</v>
      </c>
      <c r="C153" s="4" t="s">
        <v>10066</v>
      </c>
      <c r="D153" s="4" t="s">
        <v>10094</v>
      </c>
      <c r="E153" s="4" t="s">
        <v>10095</v>
      </c>
      <c r="F153" s="4" t="s">
        <v>10096</v>
      </c>
    </row>
    <row r="154" spans="1:6" ht="409.6" x14ac:dyDescent="0.3">
      <c r="A154" s="4" t="s">
        <v>1182</v>
      </c>
      <c r="B154" s="4" t="s">
        <v>916</v>
      </c>
      <c r="C154" s="4" t="s">
        <v>10066</v>
      </c>
      <c r="D154" s="4" t="s">
        <v>10100</v>
      </c>
      <c r="E154" s="4" t="s">
        <v>10101</v>
      </c>
      <c r="F154" s="4" t="s">
        <v>10102</v>
      </c>
    </row>
    <row r="155" spans="1:6" ht="409.6" x14ac:dyDescent="0.3">
      <c r="A155" s="4" t="s">
        <v>1182</v>
      </c>
      <c r="B155" s="4" t="s">
        <v>63</v>
      </c>
      <c r="C155" s="4" t="s">
        <v>10066</v>
      </c>
      <c r="D155" s="4" t="s">
        <v>10103</v>
      </c>
      <c r="E155" s="4" t="s">
        <v>10104</v>
      </c>
      <c r="F155" s="4" t="s">
        <v>10105</v>
      </c>
    </row>
    <row r="156" spans="1:6" ht="409.6" x14ac:dyDescent="0.3">
      <c r="A156" s="4" t="s">
        <v>1182</v>
      </c>
      <c r="B156" s="4" t="s">
        <v>601</v>
      </c>
      <c r="C156" s="4" t="s">
        <v>10066</v>
      </c>
      <c r="D156" s="4" t="s">
        <v>10106</v>
      </c>
      <c r="E156" s="4" t="s">
        <v>10107</v>
      </c>
      <c r="F156" s="4" t="s">
        <v>10108</v>
      </c>
    </row>
    <row r="157" spans="1:6" ht="409.6" x14ac:dyDescent="0.3">
      <c r="A157" s="4" t="s">
        <v>1182</v>
      </c>
      <c r="B157" s="4" t="s">
        <v>627</v>
      </c>
      <c r="C157" s="4" t="s">
        <v>10066</v>
      </c>
      <c r="D157" s="4" t="s">
        <v>10553</v>
      </c>
      <c r="E157" s="4" t="s">
        <v>10554</v>
      </c>
      <c r="F157" s="4" t="s">
        <v>10555</v>
      </c>
    </row>
    <row r="158" spans="1:6" ht="409.6" x14ac:dyDescent="0.3">
      <c r="A158" s="4" t="s">
        <v>1182</v>
      </c>
      <c r="B158" s="4" t="s">
        <v>2237</v>
      </c>
      <c r="C158" s="4" t="s">
        <v>11012</v>
      </c>
      <c r="D158" s="4" t="s">
        <v>11013</v>
      </c>
      <c r="E158" s="4" t="s">
        <v>11014</v>
      </c>
      <c r="F158" s="4" t="s">
        <v>11015</v>
      </c>
    </row>
    <row r="159" spans="1:6" ht="409.6" x14ac:dyDescent="0.3">
      <c r="A159" s="4" t="s">
        <v>1182</v>
      </c>
      <c r="B159" s="4" t="s">
        <v>1048</v>
      </c>
      <c r="C159" s="4" t="s">
        <v>11012</v>
      </c>
      <c r="D159" s="4" t="s">
        <v>11016</v>
      </c>
      <c r="E159" s="4" t="s">
        <v>11017</v>
      </c>
      <c r="F159" s="4" t="s">
        <v>11018</v>
      </c>
    </row>
    <row r="160" spans="1:6" ht="409.6" x14ac:dyDescent="0.3">
      <c r="A160" s="4" t="s">
        <v>1182</v>
      </c>
      <c r="B160" s="4" t="s">
        <v>166</v>
      </c>
      <c r="C160" s="4" t="s">
        <v>11012</v>
      </c>
      <c r="D160" s="4" t="s">
        <v>11022</v>
      </c>
      <c r="E160" s="4" t="s">
        <v>11023</v>
      </c>
      <c r="F160" s="4" t="s">
        <v>11024</v>
      </c>
    </row>
    <row r="161" spans="1:6" ht="388.8" x14ac:dyDescent="0.3">
      <c r="A161" s="4" t="s">
        <v>1182</v>
      </c>
      <c r="B161" s="4" t="s">
        <v>186</v>
      </c>
      <c r="C161" s="4" t="s">
        <v>11012</v>
      </c>
      <c r="D161" s="4" t="s">
        <v>11028</v>
      </c>
      <c r="E161" s="4" t="s">
        <v>11029</v>
      </c>
      <c r="F161" s="4" t="s">
        <v>11030</v>
      </c>
    </row>
    <row r="162" spans="1:6" ht="403.2" x14ac:dyDescent="0.3">
      <c r="A162" s="4" t="s">
        <v>1182</v>
      </c>
      <c r="B162" s="4" t="s">
        <v>197</v>
      </c>
      <c r="C162" s="4" t="s">
        <v>11012</v>
      </c>
      <c r="D162" s="4" t="s">
        <v>11031</v>
      </c>
      <c r="E162" s="4" t="s">
        <v>11032</v>
      </c>
      <c r="F162" s="4" t="s">
        <v>11033</v>
      </c>
    </row>
    <row r="163" spans="1:6" ht="409.6" x14ac:dyDescent="0.3">
      <c r="A163" s="4" t="s">
        <v>1182</v>
      </c>
      <c r="B163" s="4" t="s">
        <v>182</v>
      </c>
      <c r="C163" s="4" t="s">
        <v>11012</v>
      </c>
      <c r="D163" s="4" t="s">
        <v>11034</v>
      </c>
      <c r="E163" s="4" t="s">
        <v>11035</v>
      </c>
      <c r="F163" s="4" t="s">
        <v>11036</v>
      </c>
    </row>
    <row r="164" spans="1:6" ht="409.6" x14ac:dyDescent="0.3">
      <c r="A164" s="4" t="s">
        <v>1182</v>
      </c>
      <c r="B164" s="4" t="s">
        <v>820</v>
      </c>
      <c r="C164" s="4" t="s">
        <v>11012</v>
      </c>
      <c r="D164" s="4" t="s">
        <v>11037</v>
      </c>
      <c r="E164" s="4" t="s">
        <v>11038</v>
      </c>
      <c r="F164" s="4" t="s">
        <v>11039</v>
      </c>
    </row>
    <row r="165" spans="1:6" ht="409.6" x14ac:dyDescent="0.3">
      <c r="A165" s="4" t="s">
        <v>1182</v>
      </c>
      <c r="B165" s="4" t="s">
        <v>6870</v>
      </c>
      <c r="C165" s="4" t="s">
        <v>11012</v>
      </c>
      <c r="D165" s="4" t="s">
        <v>11043</v>
      </c>
      <c r="E165" s="4" t="s">
        <v>11044</v>
      </c>
      <c r="F165" s="4" t="s">
        <v>11045</v>
      </c>
    </row>
    <row r="166" spans="1:6" ht="409.6" x14ac:dyDescent="0.3">
      <c r="A166" s="4" t="s">
        <v>1182</v>
      </c>
      <c r="B166" s="4" t="s">
        <v>411</v>
      </c>
      <c r="C166" s="4" t="s">
        <v>11012</v>
      </c>
      <c r="D166" s="4" t="s">
        <v>11046</v>
      </c>
      <c r="E166" s="4" t="s">
        <v>11047</v>
      </c>
      <c r="F166" s="4" t="s">
        <v>11048</v>
      </c>
    </row>
    <row r="167" spans="1:6" ht="409.6" x14ac:dyDescent="0.3">
      <c r="A167" s="4" t="s">
        <v>1182</v>
      </c>
      <c r="B167" s="4" t="s">
        <v>201</v>
      </c>
      <c r="C167" s="4" t="s">
        <v>11012</v>
      </c>
      <c r="D167" s="4" t="s">
        <v>9549</v>
      </c>
      <c r="E167" s="4" t="s">
        <v>11049</v>
      </c>
      <c r="F167" s="4" t="s">
        <v>11050</v>
      </c>
    </row>
    <row r="168" spans="1:6" ht="409.6" x14ac:dyDescent="0.3">
      <c r="A168" s="4" t="s">
        <v>1182</v>
      </c>
      <c r="B168" s="4" t="s">
        <v>431</v>
      </c>
      <c r="C168" s="4" t="s">
        <v>11012</v>
      </c>
      <c r="D168" s="4" t="s">
        <v>11051</v>
      </c>
      <c r="E168" s="4" t="s">
        <v>11052</v>
      </c>
      <c r="F168" s="4" t="s">
        <v>11053</v>
      </c>
    </row>
    <row r="169" spans="1:6" ht="331.2" x14ac:dyDescent="0.3">
      <c r="A169" s="4" t="s">
        <v>1182</v>
      </c>
      <c r="B169" s="4" t="s">
        <v>508</v>
      </c>
      <c r="C169" s="4" t="s">
        <v>11012</v>
      </c>
      <c r="D169" s="4" t="s">
        <v>11054</v>
      </c>
      <c r="E169" s="4" t="s">
        <v>11055</v>
      </c>
      <c r="F169" s="4" t="s">
        <v>11056</v>
      </c>
    </row>
    <row r="170" spans="1:6" ht="345.6" x14ac:dyDescent="0.3">
      <c r="A170" s="4" t="s">
        <v>1182</v>
      </c>
      <c r="B170" s="4" t="s">
        <v>451</v>
      </c>
      <c r="C170" s="4" t="s">
        <v>11012</v>
      </c>
      <c r="D170" s="4" t="s">
        <v>11076</v>
      </c>
      <c r="E170" s="4" t="s">
        <v>11077</v>
      </c>
      <c r="F170" s="4" t="s">
        <v>11078</v>
      </c>
    </row>
    <row r="171" spans="1:6" ht="316.8" x14ac:dyDescent="0.3">
      <c r="A171" s="4" t="s">
        <v>1182</v>
      </c>
      <c r="B171" s="4" t="s">
        <v>385</v>
      </c>
      <c r="C171" s="4" t="s">
        <v>10109</v>
      </c>
      <c r="D171" s="4" t="s">
        <v>10110</v>
      </c>
      <c r="E171" s="4" t="s">
        <v>10111</v>
      </c>
      <c r="F171" s="4" t="s">
        <v>10112</v>
      </c>
    </row>
    <row r="172" spans="1:6" ht="374.4" x14ac:dyDescent="0.3">
      <c r="A172" s="4" t="s">
        <v>1182</v>
      </c>
      <c r="B172" s="4" t="s">
        <v>104</v>
      </c>
      <c r="C172" s="4" t="s">
        <v>10109</v>
      </c>
      <c r="D172" s="4" t="s">
        <v>10113</v>
      </c>
      <c r="E172" s="4" t="s">
        <v>10114</v>
      </c>
      <c r="F172" s="4" t="s">
        <v>10115</v>
      </c>
    </row>
    <row r="173" spans="1:6" ht="409.6" x14ac:dyDescent="0.3">
      <c r="A173" s="4" t="s">
        <v>1182</v>
      </c>
      <c r="B173" s="4" t="s">
        <v>87</v>
      </c>
      <c r="C173" s="4" t="s">
        <v>10109</v>
      </c>
      <c r="D173" s="4" t="s">
        <v>10116</v>
      </c>
      <c r="E173" s="4" t="s">
        <v>10117</v>
      </c>
      <c r="F173" s="4" t="s">
        <v>10118</v>
      </c>
    </row>
    <row r="174" spans="1:6" ht="409.6" x14ac:dyDescent="0.3">
      <c r="A174" s="4" t="s">
        <v>1182</v>
      </c>
      <c r="B174" s="4" t="s">
        <v>615</v>
      </c>
      <c r="C174" s="4" t="s">
        <v>10109</v>
      </c>
      <c r="D174" s="4" t="s">
        <v>10119</v>
      </c>
      <c r="E174" s="4" t="s">
        <v>10120</v>
      </c>
      <c r="F174" s="4" t="s">
        <v>10121</v>
      </c>
    </row>
    <row r="175" spans="1:6" ht="331.2" x14ac:dyDescent="0.3">
      <c r="A175" s="4" t="s">
        <v>1182</v>
      </c>
      <c r="B175" s="4" t="s">
        <v>149</v>
      </c>
      <c r="C175" s="4" t="s">
        <v>10109</v>
      </c>
      <c r="D175" s="4" t="s">
        <v>10129</v>
      </c>
      <c r="E175" s="4" t="s">
        <v>10130</v>
      </c>
      <c r="F175" s="4" t="s">
        <v>10131</v>
      </c>
    </row>
    <row r="176" spans="1:6" ht="409.6" x14ac:dyDescent="0.3">
      <c r="A176" s="4" t="s">
        <v>1182</v>
      </c>
      <c r="B176" s="4" t="s">
        <v>97</v>
      </c>
      <c r="C176" s="4" t="s">
        <v>10109</v>
      </c>
      <c r="D176" s="4" t="s">
        <v>10132</v>
      </c>
      <c r="E176" s="4" t="s">
        <v>10133</v>
      </c>
      <c r="F176" s="4" t="s">
        <v>10134</v>
      </c>
    </row>
    <row r="177" spans="1:6" ht="302.39999999999998" x14ac:dyDescent="0.3">
      <c r="A177" s="4" t="s">
        <v>1182</v>
      </c>
      <c r="B177" s="4" t="s">
        <v>141</v>
      </c>
      <c r="C177" s="4" t="s">
        <v>10109</v>
      </c>
      <c r="D177" s="4" t="s">
        <v>10162</v>
      </c>
      <c r="E177" s="4" t="s">
        <v>10163</v>
      </c>
      <c r="F177" s="4" t="s">
        <v>10164</v>
      </c>
    </row>
    <row r="178" spans="1:6" ht="409.6" x14ac:dyDescent="0.3">
      <c r="A178" s="4" t="s">
        <v>1182</v>
      </c>
      <c r="B178" s="4" t="s">
        <v>220</v>
      </c>
      <c r="C178" s="4" t="s">
        <v>11057</v>
      </c>
      <c r="D178" s="4" t="s">
        <v>11058</v>
      </c>
      <c r="E178" s="4" t="s">
        <v>11059</v>
      </c>
      <c r="F178" s="4" t="s">
        <v>11060</v>
      </c>
    </row>
    <row r="179" spans="1:6" ht="388.8" x14ac:dyDescent="0.3">
      <c r="A179" s="4" t="s">
        <v>1182</v>
      </c>
      <c r="B179" s="4" t="s">
        <v>501</v>
      </c>
      <c r="C179" s="4" t="s">
        <v>11057</v>
      </c>
      <c r="D179" s="4" t="s">
        <v>11061</v>
      </c>
      <c r="E179" s="4" t="s">
        <v>11062</v>
      </c>
      <c r="F179" s="4" t="s">
        <v>11063</v>
      </c>
    </row>
    <row r="180" spans="1:6" ht="409.6" x14ac:dyDescent="0.3">
      <c r="A180" s="4" t="s">
        <v>1182</v>
      </c>
      <c r="B180" s="4" t="s">
        <v>222</v>
      </c>
      <c r="C180" s="4" t="s">
        <v>11057</v>
      </c>
      <c r="D180" s="4" t="s">
        <v>11064</v>
      </c>
      <c r="E180" s="4" t="s">
        <v>11065</v>
      </c>
      <c r="F180" s="4" t="s">
        <v>11066</v>
      </c>
    </row>
    <row r="181" spans="1:6" ht="374.4" x14ac:dyDescent="0.3">
      <c r="A181" s="4" t="s">
        <v>1182</v>
      </c>
      <c r="B181" s="4" t="s">
        <v>226</v>
      </c>
      <c r="C181" s="4" t="s">
        <v>11057</v>
      </c>
      <c r="D181" s="4" t="s">
        <v>11067</v>
      </c>
      <c r="E181" s="4" t="s">
        <v>11068</v>
      </c>
      <c r="F181" s="4" t="s">
        <v>11069</v>
      </c>
    </row>
    <row r="182" spans="1:6" ht="409.6" x14ac:dyDescent="0.3">
      <c r="A182" s="4" t="s">
        <v>1182</v>
      </c>
      <c r="B182" s="4" t="s">
        <v>462</v>
      </c>
      <c r="C182" s="4" t="s">
        <v>11057</v>
      </c>
      <c r="D182" s="4" t="s">
        <v>11070</v>
      </c>
      <c r="E182" s="4" t="s">
        <v>11071</v>
      </c>
      <c r="F182" s="4" t="s">
        <v>11072</v>
      </c>
    </row>
    <row r="183" spans="1:6" ht="409.6" x14ac:dyDescent="0.3">
      <c r="A183" s="4" t="s">
        <v>1182</v>
      </c>
      <c r="B183" s="4" t="s">
        <v>235</v>
      </c>
      <c r="C183" s="4" t="s">
        <v>11057</v>
      </c>
      <c r="D183" s="4" t="s">
        <v>11073</v>
      </c>
      <c r="E183" s="4" t="s">
        <v>11074</v>
      </c>
      <c r="F183" s="4" t="s">
        <v>11075</v>
      </c>
    </row>
    <row r="184" spans="1:6" ht="409.6" x14ac:dyDescent="0.3">
      <c r="A184" s="4" t="s">
        <v>1182</v>
      </c>
      <c r="B184" s="4" t="s">
        <v>470</v>
      </c>
      <c r="C184" s="4" t="s">
        <v>11057</v>
      </c>
      <c r="D184" s="4" t="s">
        <v>11079</v>
      </c>
      <c r="E184" s="4" t="s">
        <v>11080</v>
      </c>
      <c r="F184" s="4" t="s">
        <v>11081</v>
      </c>
    </row>
    <row r="185" spans="1:6" ht="409.6" x14ac:dyDescent="0.3">
      <c r="A185" s="4" t="s">
        <v>1182</v>
      </c>
      <c r="B185" s="4" t="s">
        <v>483</v>
      </c>
      <c r="C185" s="4" t="s">
        <v>11057</v>
      </c>
      <c r="D185" s="4" t="s">
        <v>11082</v>
      </c>
      <c r="E185" s="4" t="s">
        <v>11083</v>
      </c>
      <c r="F185" s="4" t="s">
        <v>11084</v>
      </c>
    </row>
    <row r="186" spans="1:6" ht="409.6" x14ac:dyDescent="0.3">
      <c r="A186" s="4" t="s">
        <v>1182</v>
      </c>
      <c r="B186" s="4" t="s">
        <v>9992</v>
      </c>
      <c r="C186" s="4" t="s">
        <v>11057</v>
      </c>
      <c r="D186" s="4" t="s">
        <v>11113</v>
      </c>
      <c r="E186" s="4" t="s">
        <v>11114</v>
      </c>
      <c r="F186" s="4" t="s">
        <v>11115</v>
      </c>
    </row>
    <row r="187" spans="1:6" ht="409.6" x14ac:dyDescent="0.3">
      <c r="A187" s="4" t="s">
        <v>1182</v>
      </c>
      <c r="B187" s="4" t="s">
        <v>2201</v>
      </c>
      <c r="C187" s="4" t="s">
        <v>11057</v>
      </c>
      <c r="D187" s="4" t="s">
        <v>11119</v>
      </c>
      <c r="E187" s="4" t="s">
        <v>11120</v>
      </c>
      <c r="F187" s="4" t="s">
        <v>11121</v>
      </c>
    </row>
    <row r="188" spans="1:6" ht="409.6" x14ac:dyDescent="0.3">
      <c r="A188" s="4" t="s">
        <v>1182</v>
      </c>
      <c r="B188" s="4" t="s">
        <v>880</v>
      </c>
      <c r="C188" s="4" t="s">
        <v>11057</v>
      </c>
      <c r="D188" s="4" t="s">
        <v>11125</v>
      </c>
      <c r="E188" s="4" t="s">
        <v>11126</v>
      </c>
      <c r="F188" s="4" t="s">
        <v>11127</v>
      </c>
    </row>
    <row r="189" spans="1:6" ht="409.6" x14ac:dyDescent="0.3">
      <c r="A189" s="4" t="s">
        <v>1182</v>
      </c>
      <c r="B189" s="4" t="s">
        <v>8138</v>
      </c>
      <c r="C189" s="4" t="s">
        <v>10122</v>
      </c>
      <c r="D189" s="4" t="s">
        <v>10123</v>
      </c>
      <c r="E189" s="4" t="s">
        <v>10124</v>
      </c>
      <c r="F189" s="4" t="s">
        <v>10125</v>
      </c>
    </row>
    <row r="190" spans="1:6" ht="409.6" x14ac:dyDescent="0.3">
      <c r="A190" s="4" t="s">
        <v>1182</v>
      </c>
      <c r="B190" s="4" t="s">
        <v>483</v>
      </c>
      <c r="C190" s="4" t="s">
        <v>10122</v>
      </c>
      <c r="D190" s="4" t="s">
        <v>10126</v>
      </c>
      <c r="E190" s="4" t="s">
        <v>10127</v>
      </c>
      <c r="F190" s="4" t="s">
        <v>10128</v>
      </c>
    </row>
    <row r="191" spans="1:6" ht="409.6" x14ac:dyDescent="0.3">
      <c r="A191" s="4" t="s">
        <v>1182</v>
      </c>
      <c r="B191" s="4" t="s">
        <v>133</v>
      </c>
      <c r="C191" s="4" t="s">
        <v>10122</v>
      </c>
      <c r="D191" s="4" t="s">
        <v>10135</v>
      </c>
      <c r="E191" s="4" t="s">
        <v>10136</v>
      </c>
      <c r="F191" s="4" t="s">
        <v>10137</v>
      </c>
    </row>
    <row r="192" spans="1:6" ht="409.6" x14ac:dyDescent="0.3">
      <c r="A192" s="4" t="s">
        <v>1182</v>
      </c>
      <c r="B192" s="4" t="s">
        <v>3303</v>
      </c>
      <c r="C192" s="4" t="s">
        <v>10122</v>
      </c>
      <c r="D192" s="4" t="s">
        <v>10138</v>
      </c>
      <c r="E192" s="4" t="s">
        <v>10139</v>
      </c>
      <c r="F192" s="4" t="s">
        <v>10140</v>
      </c>
    </row>
    <row r="193" spans="1:6" ht="388.8" x14ac:dyDescent="0.3">
      <c r="A193" s="4" t="s">
        <v>1182</v>
      </c>
      <c r="B193" s="4" t="s">
        <v>129</v>
      </c>
      <c r="C193" s="4" t="s">
        <v>10122</v>
      </c>
      <c r="D193" s="4" t="s">
        <v>10141</v>
      </c>
      <c r="E193" s="4" t="s">
        <v>10142</v>
      </c>
      <c r="F193" s="4" t="s">
        <v>10143</v>
      </c>
    </row>
    <row r="194" spans="1:6" ht="409.6" x14ac:dyDescent="0.3">
      <c r="A194" s="4" t="s">
        <v>1182</v>
      </c>
      <c r="B194" s="4" t="s">
        <v>652</v>
      </c>
      <c r="C194" s="4" t="s">
        <v>10122</v>
      </c>
      <c r="D194" s="4" t="s">
        <v>10144</v>
      </c>
      <c r="E194" s="4" t="s">
        <v>10145</v>
      </c>
      <c r="F194" s="4" t="s">
        <v>10146</v>
      </c>
    </row>
    <row r="195" spans="1:6" ht="409.6" x14ac:dyDescent="0.3">
      <c r="A195" s="4" t="s">
        <v>1182</v>
      </c>
      <c r="B195" s="4" t="s">
        <v>153</v>
      </c>
      <c r="C195" s="4" t="s">
        <v>10122</v>
      </c>
      <c r="D195" s="4" t="s">
        <v>10147</v>
      </c>
      <c r="E195" s="4" t="s">
        <v>10148</v>
      </c>
      <c r="F195" s="4" t="s">
        <v>10149</v>
      </c>
    </row>
    <row r="196" spans="1:6" ht="409.6" x14ac:dyDescent="0.3">
      <c r="A196" s="4" t="s">
        <v>1182</v>
      </c>
      <c r="B196" s="4" t="s">
        <v>161</v>
      </c>
      <c r="C196" s="4" t="s">
        <v>10122</v>
      </c>
      <c r="D196" s="4" t="s">
        <v>10150</v>
      </c>
      <c r="E196" s="4" t="s">
        <v>10151</v>
      </c>
      <c r="F196" s="4" t="s">
        <v>10152</v>
      </c>
    </row>
    <row r="197" spans="1:6" ht="388.8" x14ac:dyDescent="0.3">
      <c r="A197" s="4" t="s">
        <v>1182</v>
      </c>
      <c r="B197" s="4" t="s">
        <v>3428</v>
      </c>
      <c r="C197" s="4" t="s">
        <v>10122</v>
      </c>
      <c r="D197" s="4" t="s">
        <v>10153</v>
      </c>
      <c r="E197" s="4" t="s">
        <v>10154</v>
      </c>
      <c r="F197" s="4" t="s">
        <v>10155</v>
      </c>
    </row>
    <row r="198" spans="1:6" ht="374.4" x14ac:dyDescent="0.3">
      <c r="A198" s="4" t="s">
        <v>1182</v>
      </c>
      <c r="B198" s="4" t="s">
        <v>127</v>
      </c>
      <c r="C198" s="4" t="s">
        <v>10122</v>
      </c>
      <c r="D198" s="4" t="s">
        <v>10156</v>
      </c>
      <c r="E198" s="4" t="s">
        <v>10157</v>
      </c>
      <c r="F198" s="4" t="s">
        <v>10158</v>
      </c>
    </row>
    <row r="199" spans="1:6" ht="409.6" x14ac:dyDescent="0.3">
      <c r="A199" s="4" t="s">
        <v>1182</v>
      </c>
      <c r="B199" s="4" t="s">
        <v>401</v>
      </c>
      <c r="C199" s="4" t="s">
        <v>10122</v>
      </c>
      <c r="D199" s="4" t="s">
        <v>10159</v>
      </c>
      <c r="E199" s="4" t="s">
        <v>10160</v>
      </c>
      <c r="F199" s="4" t="s">
        <v>10161</v>
      </c>
    </row>
    <row r="200" spans="1:6" ht="403.2" x14ac:dyDescent="0.3">
      <c r="A200" s="4" t="s">
        <v>1182</v>
      </c>
      <c r="B200" s="4" t="s">
        <v>239</v>
      </c>
      <c r="C200" s="4" t="s">
        <v>11085</v>
      </c>
      <c r="D200" s="4" t="s">
        <v>11086</v>
      </c>
      <c r="E200" s="4" t="s">
        <v>11087</v>
      </c>
      <c r="F200" s="4" t="s">
        <v>11088</v>
      </c>
    </row>
    <row r="201" spans="1:6" ht="374.4" x14ac:dyDescent="0.3">
      <c r="A201" s="4" t="s">
        <v>1182</v>
      </c>
      <c r="B201" s="4" t="s">
        <v>245</v>
      </c>
      <c r="C201" s="4" t="s">
        <v>11085</v>
      </c>
      <c r="D201" s="4" t="s">
        <v>11089</v>
      </c>
      <c r="E201" s="4" t="s">
        <v>11090</v>
      </c>
      <c r="F201" s="4" t="s">
        <v>11091</v>
      </c>
    </row>
    <row r="202" spans="1:6" ht="409.6" x14ac:dyDescent="0.3">
      <c r="A202" s="4" t="s">
        <v>1182</v>
      </c>
      <c r="B202" s="4" t="s">
        <v>260</v>
      </c>
      <c r="C202" s="4" t="s">
        <v>11085</v>
      </c>
      <c r="D202" s="4" t="s">
        <v>11092</v>
      </c>
      <c r="E202" s="4" t="s">
        <v>11093</v>
      </c>
      <c r="F202" s="4" t="s">
        <v>11094</v>
      </c>
    </row>
    <row r="203" spans="1:6" ht="409.6" x14ac:dyDescent="0.3">
      <c r="A203" s="4" t="s">
        <v>1182</v>
      </c>
      <c r="B203" s="4" t="s">
        <v>248</v>
      </c>
      <c r="C203" s="4" t="s">
        <v>11085</v>
      </c>
      <c r="D203" s="4" t="s">
        <v>11095</v>
      </c>
      <c r="E203" s="4" t="s">
        <v>11096</v>
      </c>
      <c r="F203" s="4" t="s">
        <v>11097</v>
      </c>
    </row>
    <row r="204" spans="1:6" ht="409.6" x14ac:dyDescent="0.3">
      <c r="A204" s="4" t="s">
        <v>1182</v>
      </c>
      <c r="B204" s="4" t="s">
        <v>269</v>
      </c>
      <c r="C204" s="4" t="s">
        <v>11085</v>
      </c>
      <c r="D204" s="4" t="s">
        <v>11098</v>
      </c>
      <c r="E204" s="4" t="s">
        <v>11099</v>
      </c>
      <c r="F204" s="4" t="s">
        <v>11100</v>
      </c>
    </row>
    <row r="205" spans="1:6" ht="409.6" x14ac:dyDescent="0.3">
      <c r="A205" s="4" t="s">
        <v>1182</v>
      </c>
      <c r="B205" s="4" t="s">
        <v>1618</v>
      </c>
      <c r="C205" s="4" t="s">
        <v>11085</v>
      </c>
      <c r="D205" s="4" t="s">
        <v>11101</v>
      </c>
      <c r="E205" s="4" t="s">
        <v>11102</v>
      </c>
      <c r="F205" s="4" t="s">
        <v>11103</v>
      </c>
    </row>
    <row r="206" spans="1:6" ht="409.6" x14ac:dyDescent="0.3">
      <c r="A206" s="4" t="s">
        <v>1182</v>
      </c>
      <c r="B206" s="4" t="s">
        <v>284</v>
      </c>
      <c r="C206" s="4" t="s">
        <v>11085</v>
      </c>
      <c r="D206" s="4" t="s">
        <v>11104</v>
      </c>
      <c r="E206" s="4" t="s">
        <v>11105</v>
      </c>
      <c r="F206" s="4" t="s">
        <v>11106</v>
      </c>
    </row>
    <row r="207" spans="1:6" ht="409.6" x14ac:dyDescent="0.3">
      <c r="A207" s="4" t="s">
        <v>1182</v>
      </c>
      <c r="B207" s="4" t="s">
        <v>529</v>
      </c>
      <c r="C207" s="4" t="s">
        <v>11085</v>
      </c>
      <c r="D207" s="4" t="s">
        <v>11107</v>
      </c>
      <c r="E207" s="4" t="s">
        <v>11108</v>
      </c>
      <c r="F207" s="4" t="s">
        <v>11109</v>
      </c>
    </row>
    <row r="208" spans="1:6" ht="409.6" x14ac:dyDescent="0.3">
      <c r="A208" s="4" t="s">
        <v>1182</v>
      </c>
      <c r="B208" s="4" t="s">
        <v>542</v>
      </c>
      <c r="C208" s="4" t="s">
        <v>11085</v>
      </c>
      <c r="D208" s="4" t="s">
        <v>11110</v>
      </c>
      <c r="E208" s="4" t="s">
        <v>11111</v>
      </c>
      <c r="F208" s="4" t="s">
        <v>11112</v>
      </c>
    </row>
    <row r="209" spans="1:6" ht="409.6" x14ac:dyDescent="0.3">
      <c r="A209" s="4" t="s">
        <v>1182</v>
      </c>
      <c r="B209" s="4" t="s">
        <v>544</v>
      </c>
      <c r="C209" s="4" t="s">
        <v>11085</v>
      </c>
      <c r="D209" s="4" t="s">
        <v>11116</v>
      </c>
      <c r="E209" s="4" t="s">
        <v>11117</v>
      </c>
      <c r="F209" s="4" t="s">
        <v>11118</v>
      </c>
    </row>
    <row r="210" spans="1:6" ht="230.4" x14ac:dyDescent="0.3">
      <c r="A210" s="4" t="s">
        <v>1182</v>
      </c>
      <c r="B210" s="4" t="s">
        <v>280</v>
      </c>
      <c r="C210" s="4" t="s">
        <v>11085</v>
      </c>
      <c r="D210" s="4" t="s">
        <v>11122</v>
      </c>
      <c r="E210" s="4" t="s">
        <v>11123</v>
      </c>
      <c r="F210" s="4" t="s">
        <v>11124</v>
      </c>
    </row>
    <row r="211" spans="1:6" ht="409.6" x14ac:dyDescent="0.3">
      <c r="A211" s="4" t="s">
        <v>1182</v>
      </c>
      <c r="B211" s="4" t="s">
        <v>1273</v>
      </c>
      <c r="C211" s="4" t="s">
        <v>11085</v>
      </c>
      <c r="D211" s="4" t="s">
        <v>11128</v>
      </c>
      <c r="E211" s="4" t="s">
        <v>11129</v>
      </c>
      <c r="F211" s="4" t="s">
        <v>11130</v>
      </c>
    </row>
    <row r="212" spans="1:6" ht="409.6" x14ac:dyDescent="0.3">
      <c r="A212" s="4" t="s">
        <v>1182</v>
      </c>
      <c r="B212" s="4" t="s">
        <v>252</v>
      </c>
      <c r="C212" s="4" t="s">
        <v>11085</v>
      </c>
      <c r="D212" s="4" t="s">
        <v>11131</v>
      </c>
      <c r="E212" s="4" t="s">
        <v>11132</v>
      </c>
      <c r="F212" s="4" t="s">
        <v>11133</v>
      </c>
    </row>
    <row r="213" spans="1:6" ht="409.6" x14ac:dyDescent="0.3">
      <c r="A213" s="4" t="s">
        <v>1182</v>
      </c>
      <c r="B213" s="4" t="s">
        <v>264</v>
      </c>
      <c r="C213" s="4" t="s">
        <v>11085</v>
      </c>
      <c r="D213" s="4" t="s">
        <v>11134</v>
      </c>
      <c r="E213" s="4" t="s">
        <v>11135</v>
      </c>
      <c r="F213" s="4" t="s">
        <v>11136</v>
      </c>
    </row>
    <row r="214" spans="1:6" ht="374.4" x14ac:dyDescent="0.3">
      <c r="A214" s="4" t="s">
        <v>1182</v>
      </c>
      <c r="B214" s="4" t="s">
        <v>294</v>
      </c>
      <c r="C214" s="4" t="s">
        <v>11085</v>
      </c>
      <c r="D214" s="4" t="s">
        <v>11141</v>
      </c>
      <c r="E214" s="4" t="s">
        <v>11142</v>
      </c>
      <c r="F214" s="4" t="s">
        <v>11143</v>
      </c>
    </row>
    <row r="215" spans="1:6" ht="374.4" x14ac:dyDescent="0.3">
      <c r="A215" s="4" t="s">
        <v>1182</v>
      </c>
      <c r="B215" s="4" t="s">
        <v>42</v>
      </c>
      <c r="C215" s="4" t="s">
        <v>11085</v>
      </c>
      <c r="D215" s="4" t="s">
        <v>11168</v>
      </c>
      <c r="E215" s="4" t="s">
        <v>11169</v>
      </c>
      <c r="F215" s="4" t="s">
        <v>11170</v>
      </c>
    </row>
    <row r="216" spans="1:6" ht="345.6" x14ac:dyDescent="0.3">
      <c r="A216" s="4" t="s">
        <v>1182</v>
      </c>
      <c r="B216" s="4" t="s">
        <v>344</v>
      </c>
      <c r="C216" s="4" t="s">
        <v>11085</v>
      </c>
      <c r="D216" s="4" t="s">
        <v>11184</v>
      </c>
      <c r="E216" s="4" t="s">
        <v>11185</v>
      </c>
      <c r="F216" s="4" t="s">
        <v>11186</v>
      </c>
    </row>
    <row r="217" spans="1:6" ht="403.2" x14ac:dyDescent="0.3">
      <c r="A217" s="4" t="s">
        <v>1182</v>
      </c>
      <c r="B217" s="4" t="s">
        <v>501</v>
      </c>
      <c r="C217" s="4" t="s">
        <v>10175</v>
      </c>
      <c r="D217" s="4" t="s">
        <v>10176</v>
      </c>
      <c r="E217" s="4" t="s">
        <v>10177</v>
      </c>
      <c r="F217" s="4" t="s">
        <v>10178</v>
      </c>
    </row>
    <row r="218" spans="1:6" ht="409.6" x14ac:dyDescent="0.3">
      <c r="A218" s="4" t="s">
        <v>1182</v>
      </c>
      <c r="B218" s="4" t="s">
        <v>25</v>
      </c>
      <c r="C218" s="4" t="s">
        <v>11137</v>
      </c>
      <c r="D218" s="4" t="s">
        <v>11138</v>
      </c>
      <c r="E218" s="4" t="s">
        <v>11139</v>
      </c>
      <c r="F218" s="4" t="s">
        <v>11140</v>
      </c>
    </row>
    <row r="219" spans="1:6" ht="409.6" x14ac:dyDescent="0.3">
      <c r="A219" s="4" t="s">
        <v>1182</v>
      </c>
      <c r="B219" s="4" t="s">
        <v>38</v>
      </c>
      <c r="C219" s="4" t="s">
        <v>11137</v>
      </c>
      <c r="D219" s="4" t="s">
        <v>11144</v>
      </c>
      <c r="E219" s="4" t="s">
        <v>11145</v>
      </c>
      <c r="F219" s="4" t="s">
        <v>11146</v>
      </c>
    </row>
    <row r="220" spans="1:6" ht="409.6" x14ac:dyDescent="0.3">
      <c r="A220" s="4" t="s">
        <v>1182</v>
      </c>
      <c r="B220" s="4" t="s">
        <v>297</v>
      </c>
      <c r="C220" s="4" t="s">
        <v>11137</v>
      </c>
      <c r="D220" s="4" t="s">
        <v>11147</v>
      </c>
      <c r="E220" s="4" t="s">
        <v>11148</v>
      </c>
      <c r="F220" s="4" t="s">
        <v>11149</v>
      </c>
    </row>
    <row r="221" spans="1:6" ht="409.6" x14ac:dyDescent="0.3">
      <c r="A221" s="4" t="s">
        <v>1182</v>
      </c>
      <c r="B221" s="4" t="s">
        <v>22</v>
      </c>
      <c r="C221" s="4" t="s">
        <v>11137</v>
      </c>
      <c r="D221" s="4" t="s">
        <v>11150</v>
      </c>
      <c r="E221" s="4" t="s">
        <v>11151</v>
      </c>
      <c r="F221" s="4" t="s">
        <v>11152</v>
      </c>
    </row>
    <row r="222" spans="1:6" ht="409.6" x14ac:dyDescent="0.3">
      <c r="A222" s="4" t="s">
        <v>1182</v>
      </c>
      <c r="B222" s="4" t="s">
        <v>916</v>
      </c>
      <c r="C222" s="4" t="s">
        <v>11137</v>
      </c>
      <c r="D222" s="4" t="s">
        <v>11153</v>
      </c>
      <c r="E222" s="4" t="s">
        <v>11154</v>
      </c>
      <c r="F222" s="4" t="s">
        <v>11155</v>
      </c>
    </row>
    <row r="223" spans="1:6" ht="409.6" x14ac:dyDescent="0.3">
      <c r="A223" s="4" t="s">
        <v>1182</v>
      </c>
      <c r="B223" s="4" t="s">
        <v>718</v>
      </c>
      <c r="C223" s="4" t="s">
        <v>11137</v>
      </c>
      <c r="D223" s="4" t="s">
        <v>11156</v>
      </c>
      <c r="E223" s="4" t="s">
        <v>11157</v>
      </c>
      <c r="F223" s="4" t="s">
        <v>11158</v>
      </c>
    </row>
    <row r="224" spans="1:6" ht="409.6" x14ac:dyDescent="0.3">
      <c r="A224" s="4" t="s">
        <v>1182</v>
      </c>
      <c r="B224" s="4" t="s">
        <v>34</v>
      </c>
      <c r="C224" s="4" t="s">
        <v>11137</v>
      </c>
      <c r="D224" s="4" t="s">
        <v>11159</v>
      </c>
      <c r="E224" s="4" t="s">
        <v>11160</v>
      </c>
      <c r="F224" s="4" t="s">
        <v>11161</v>
      </c>
    </row>
    <row r="225" spans="1:6" ht="409.6" x14ac:dyDescent="0.3">
      <c r="A225" s="4" t="s">
        <v>1182</v>
      </c>
      <c r="B225" s="4" t="s">
        <v>303</v>
      </c>
      <c r="C225" s="4" t="s">
        <v>11137</v>
      </c>
      <c r="D225" s="4" t="s">
        <v>11162</v>
      </c>
      <c r="E225" s="4" t="s">
        <v>11163</v>
      </c>
      <c r="F225" s="4" t="s">
        <v>11164</v>
      </c>
    </row>
    <row r="226" spans="1:6" ht="388.8" x14ac:dyDescent="0.3">
      <c r="A226" s="4" t="s">
        <v>1182</v>
      </c>
      <c r="B226" s="4" t="s">
        <v>1453</v>
      </c>
      <c r="C226" s="4" t="s">
        <v>11137</v>
      </c>
      <c r="D226" s="4" t="s">
        <v>11165</v>
      </c>
      <c r="E226" s="4" t="s">
        <v>11166</v>
      </c>
      <c r="F226" s="4" t="s">
        <v>11167</v>
      </c>
    </row>
    <row r="227" spans="1:6" ht="409.6" x14ac:dyDescent="0.3">
      <c r="A227" s="4" t="s">
        <v>1182</v>
      </c>
      <c r="B227" s="4" t="s">
        <v>900</v>
      </c>
      <c r="C227" s="4" t="s">
        <v>11137</v>
      </c>
      <c r="D227" s="4" t="s">
        <v>11171</v>
      </c>
      <c r="E227" s="4" t="s">
        <v>11172</v>
      </c>
      <c r="F227" s="4" t="s">
        <v>11173</v>
      </c>
    </row>
    <row r="228" spans="1:6" ht="302.39999999999998" x14ac:dyDescent="0.3">
      <c r="A228" s="4" t="s">
        <v>1182</v>
      </c>
      <c r="B228" s="4" t="s">
        <v>1128</v>
      </c>
      <c r="C228" s="4" t="s">
        <v>11137</v>
      </c>
      <c r="D228" s="4" t="s">
        <v>11190</v>
      </c>
      <c r="E228" s="4" t="s">
        <v>11191</v>
      </c>
      <c r="F228" s="4" t="s">
        <v>11192</v>
      </c>
    </row>
    <row r="229" spans="1:6" ht="409.6" x14ac:dyDescent="0.3">
      <c r="A229" s="4" t="s">
        <v>1182</v>
      </c>
      <c r="B229" s="4" t="s">
        <v>63</v>
      </c>
      <c r="C229" s="4" t="s">
        <v>9711</v>
      </c>
      <c r="D229" s="4" t="s">
        <v>9712</v>
      </c>
      <c r="E229" s="4" t="s">
        <v>9713</v>
      </c>
      <c r="F229" s="4" t="s">
        <v>9714</v>
      </c>
    </row>
    <row r="230" spans="1:6" ht="409.6" x14ac:dyDescent="0.3">
      <c r="A230" s="4" t="s">
        <v>1182</v>
      </c>
      <c r="B230" s="4" t="s">
        <v>577</v>
      </c>
      <c r="C230" s="4" t="s">
        <v>9711</v>
      </c>
      <c r="D230" s="4" t="s">
        <v>9718</v>
      </c>
      <c r="E230" s="4" t="s">
        <v>9719</v>
      </c>
      <c r="F230" s="4" t="s">
        <v>9720</v>
      </c>
    </row>
    <row r="231" spans="1:6" ht="216" x14ac:dyDescent="0.3">
      <c r="A231" s="4" t="s">
        <v>1182</v>
      </c>
      <c r="B231" s="4" t="s">
        <v>1128</v>
      </c>
      <c r="C231" s="4" t="s">
        <v>9711</v>
      </c>
      <c r="D231" s="4" t="s">
        <v>9721</v>
      </c>
      <c r="E231" s="4" t="s">
        <v>9722</v>
      </c>
      <c r="F231" s="4" t="s">
        <v>9723</v>
      </c>
    </row>
    <row r="232" spans="1:6" ht="409.6" x14ac:dyDescent="0.3">
      <c r="A232" s="4" t="s">
        <v>1182</v>
      </c>
      <c r="B232" s="4" t="s">
        <v>56</v>
      </c>
      <c r="C232" s="4" t="s">
        <v>9711</v>
      </c>
      <c r="D232" s="4" t="s">
        <v>9724</v>
      </c>
      <c r="E232" s="4" t="s">
        <v>9725</v>
      </c>
      <c r="F232" s="4" t="s">
        <v>9726</v>
      </c>
    </row>
    <row r="233" spans="1:6" ht="409.6" x14ac:dyDescent="0.3">
      <c r="A233" s="4" t="s">
        <v>1182</v>
      </c>
      <c r="B233" s="4" t="s">
        <v>75</v>
      </c>
      <c r="C233" s="4" t="s">
        <v>9711</v>
      </c>
      <c r="D233" s="4" t="s">
        <v>10493</v>
      </c>
      <c r="E233" s="4" t="s">
        <v>10494</v>
      </c>
      <c r="F233" s="4" t="s">
        <v>10495</v>
      </c>
    </row>
    <row r="234" spans="1:6" ht="403.2" x14ac:dyDescent="0.3">
      <c r="A234" s="4" t="s">
        <v>1182</v>
      </c>
      <c r="B234" s="4" t="s">
        <v>341</v>
      </c>
      <c r="C234" s="4" t="s">
        <v>9711</v>
      </c>
      <c r="D234" s="4" t="s">
        <v>10496</v>
      </c>
      <c r="E234" s="4" t="s">
        <v>10497</v>
      </c>
      <c r="F234" s="4" t="s">
        <v>10498</v>
      </c>
    </row>
    <row r="235" spans="1:6" ht="403.2" x14ac:dyDescent="0.3">
      <c r="A235" s="4" t="s">
        <v>1182</v>
      </c>
      <c r="B235" s="4" t="s">
        <v>60</v>
      </c>
      <c r="C235" s="4" t="s">
        <v>9711</v>
      </c>
      <c r="D235" s="4" t="s">
        <v>10499</v>
      </c>
      <c r="E235" s="4" t="s">
        <v>10500</v>
      </c>
      <c r="F235" s="4" t="s">
        <v>10501</v>
      </c>
    </row>
    <row r="236" spans="1:6" ht="409.6" x14ac:dyDescent="0.3">
      <c r="A236" s="4" t="s">
        <v>1182</v>
      </c>
      <c r="B236" s="4" t="s">
        <v>1087</v>
      </c>
      <c r="C236" s="4" t="s">
        <v>9711</v>
      </c>
      <c r="D236" s="4" t="s">
        <v>9715</v>
      </c>
      <c r="E236" s="4" t="s">
        <v>9716</v>
      </c>
      <c r="F236" s="4" t="s">
        <v>9717</v>
      </c>
    </row>
    <row r="237" spans="1:6" ht="409.6" x14ac:dyDescent="0.3">
      <c r="A237" s="4" t="s">
        <v>1182</v>
      </c>
      <c r="B237" s="4" t="s">
        <v>222</v>
      </c>
      <c r="C237" s="4" t="s">
        <v>10612</v>
      </c>
      <c r="D237" s="4" t="s">
        <v>10613</v>
      </c>
      <c r="E237" s="4" t="s">
        <v>10614</v>
      </c>
      <c r="F237" s="4" t="s">
        <v>10615</v>
      </c>
    </row>
    <row r="238" spans="1:6" ht="409.6" x14ac:dyDescent="0.3">
      <c r="A238" s="4" t="s">
        <v>1182</v>
      </c>
      <c r="B238" s="4" t="s">
        <v>470</v>
      </c>
      <c r="C238" s="4" t="s">
        <v>10165</v>
      </c>
      <c r="D238" s="4" t="s">
        <v>10166</v>
      </c>
      <c r="E238" s="4" t="s">
        <v>10167</v>
      </c>
      <c r="F238" s="4" t="s">
        <v>10168</v>
      </c>
    </row>
    <row r="239" spans="1:6" ht="409.6" x14ac:dyDescent="0.3">
      <c r="A239" s="4" t="s">
        <v>1182</v>
      </c>
      <c r="B239" s="4" t="s">
        <v>235</v>
      </c>
      <c r="C239" s="4" t="s">
        <v>10165</v>
      </c>
      <c r="D239" s="4" t="s">
        <v>10169</v>
      </c>
      <c r="E239" s="4" t="s">
        <v>10170</v>
      </c>
      <c r="F239" s="4" t="s">
        <v>10171</v>
      </c>
    </row>
    <row r="240" spans="1:6" ht="409.6" x14ac:dyDescent="0.3">
      <c r="A240" s="4" t="s">
        <v>1182</v>
      </c>
      <c r="B240" s="4" t="s">
        <v>462</v>
      </c>
      <c r="C240" s="4" t="s">
        <v>10165</v>
      </c>
      <c r="D240" s="4" t="s">
        <v>10172</v>
      </c>
      <c r="E240" s="4" t="s">
        <v>10173</v>
      </c>
      <c r="F240" s="4" t="s">
        <v>10174</v>
      </c>
    </row>
    <row r="241" spans="1:6" ht="409.6" x14ac:dyDescent="0.3">
      <c r="A241" s="4" t="s">
        <v>1182</v>
      </c>
      <c r="B241" s="4" t="s">
        <v>350</v>
      </c>
      <c r="C241" s="4" t="s">
        <v>10165</v>
      </c>
      <c r="D241" s="4" t="s">
        <v>10179</v>
      </c>
      <c r="E241" s="4" t="s">
        <v>10180</v>
      </c>
      <c r="F241" s="4" t="s">
        <v>10181</v>
      </c>
    </row>
    <row r="242" spans="1:6" ht="374.4" x14ac:dyDescent="0.3">
      <c r="A242" s="4" t="s">
        <v>1182</v>
      </c>
      <c r="B242" s="4" t="s">
        <v>222</v>
      </c>
      <c r="C242" s="4" t="s">
        <v>10165</v>
      </c>
      <c r="D242" s="4" t="s">
        <v>10182</v>
      </c>
      <c r="E242" s="4" t="s">
        <v>10183</v>
      </c>
      <c r="F242" s="4" t="s">
        <v>10184</v>
      </c>
    </row>
    <row r="243" spans="1:6" ht="388.8" x14ac:dyDescent="0.3">
      <c r="A243" s="4" t="s">
        <v>1182</v>
      </c>
      <c r="B243" s="4" t="s">
        <v>226</v>
      </c>
      <c r="C243" s="4" t="s">
        <v>10165</v>
      </c>
      <c r="D243" s="4" t="s">
        <v>10185</v>
      </c>
      <c r="E243" s="4" t="s">
        <v>10186</v>
      </c>
      <c r="F243" s="4" t="s">
        <v>10187</v>
      </c>
    </row>
    <row r="244" spans="1:6" ht="409.6" x14ac:dyDescent="0.3">
      <c r="A244" s="4" t="s">
        <v>1182</v>
      </c>
      <c r="B244" s="4" t="s">
        <v>3590</v>
      </c>
      <c r="C244" s="4" t="s">
        <v>10165</v>
      </c>
      <c r="D244" s="4" t="s">
        <v>10188</v>
      </c>
      <c r="E244" s="4" t="s">
        <v>10189</v>
      </c>
      <c r="F244" s="4" t="s">
        <v>10190</v>
      </c>
    </row>
    <row r="245" spans="1:6" ht="409.6" x14ac:dyDescent="0.3">
      <c r="A245" s="4" t="s">
        <v>1182</v>
      </c>
      <c r="B245" s="4" t="s">
        <v>205</v>
      </c>
      <c r="C245" s="4" t="s">
        <v>10165</v>
      </c>
      <c r="D245" s="4" t="s">
        <v>10191</v>
      </c>
      <c r="E245" s="4" t="s">
        <v>10192</v>
      </c>
      <c r="F245" s="4" t="s">
        <v>10193</v>
      </c>
    </row>
    <row r="246" spans="1:6" ht="409.6" x14ac:dyDescent="0.3">
      <c r="A246" s="4" t="s">
        <v>1182</v>
      </c>
      <c r="B246" s="4" t="s">
        <v>690</v>
      </c>
      <c r="C246" s="4" t="s">
        <v>10165</v>
      </c>
      <c r="D246" s="4" t="s">
        <v>10228</v>
      </c>
      <c r="E246" s="4" t="s">
        <v>10229</v>
      </c>
      <c r="F246" s="4" t="s">
        <v>10230</v>
      </c>
    </row>
    <row r="247" spans="1:6" ht="409.6" x14ac:dyDescent="0.3">
      <c r="A247" s="4" t="s">
        <v>1182</v>
      </c>
      <c r="B247" s="4" t="s">
        <v>2156</v>
      </c>
      <c r="C247" s="4" t="s">
        <v>10165</v>
      </c>
      <c r="D247" s="4" t="s">
        <v>10262</v>
      </c>
      <c r="E247" s="4" t="s">
        <v>10263</v>
      </c>
      <c r="F247" s="4" t="s">
        <v>10264</v>
      </c>
    </row>
    <row r="248" spans="1:6" ht="409.6" x14ac:dyDescent="0.3">
      <c r="A248" s="4" t="s">
        <v>1182</v>
      </c>
      <c r="B248" s="4" t="s">
        <v>325</v>
      </c>
      <c r="C248" s="4" t="s">
        <v>11174</v>
      </c>
      <c r="D248" s="4" t="s">
        <v>11175</v>
      </c>
      <c r="E248" s="4" t="s">
        <v>11176</v>
      </c>
      <c r="F248" s="4" t="s">
        <v>11177</v>
      </c>
    </row>
    <row r="249" spans="1:6" ht="409.6" x14ac:dyDescent="0.3">
      <c r="A249" s="4" t="s">
        <v>1182</v>
      </c>
      <c r="B249" s="4" t="s">
        <v>1168</v>
      </c>
      <c r="C249" s="4" t="s">
        <v>11174</v>
      </c>
      <c r="D249" s="4" t="s">
        <v>11178</v>
      </c>
      <c r="E249" s="4" t="s">
        <v>11179</v>
      </c>
      <c r="F249" s="4" t="s">
        <v>11180</v>
      </c>
    </row>
    <row r="250" spans="1:6" ht="187.2" x14ac:dyDescent="0.3">
      <c r="A250" s="4" t="s">
        <v>1182</v>
      </c>
      <c r="B250" s="4" t="s">
        <v>6339</v>
      </c>
      <c r="C250" s="4" t="s">
        <v>11174</v>
      </c>
      <c r="D250" s="4" t="s">
        <v>11181</v>
      </c>
      <c r="E250" s="4" t="s">
        <v>11182</v>
      </c>
      <c r="F250" s="4" t="s">
        <v>11183</v>
      </c>
    </row>
    <row r="251" spans="1:6" ht="288" x14ac:dyDescent="0.3">
      <c r="A251" s="4" t="s">
        <v>1182</v>
      </c>
      <c r="B251" s="4" t="s">
        <v>590</v>
      </c>
      <c r="C251" s="4" t="s">
        <v>11174</v>
      </c>
      <c r="D251" s="4" t="s">
        <v>11187</v>
      </c>
      <c r="E251" s="4" t="s">
        <v>11188</v>
      </c>
      <c r="F251" s="4" t="s">
        <v>11189</v>
      </c>
    </row>
    <row r="252" spans="1:6" ht="409.6" x14ac:dyDescent="0.3">
      <c r="A252" s="4" t="s">
        <v>1182</v>
      </c>
      <c r="B252" s="4" t="s">
        <v>341</v>
      </c>
      <c r="C252" s="4" t="s">
        <v>11174</v>
      </c>
      <c r="D252" s="4" t="s">
        <v>11193</v>
      </c>
      <c r="E252" s="4" t="s">
        <v>11194</v>
      </c>
      <c r="F252" s="4" t="s">
        <v>11195</v>
      </c>
    </row>
    <row r="253" spans="1:6" ht="409.6" x14ac:dyDescent="0.3">
      <c r="A253" s="4" t="s">
        <v>1182</v>
      </c>
      <c r="B253" s="4" t="s">
        <v>79</v>
      </c>
      <c r="C253" s="4" t="s">
        <v>11174</v>
      </c>
      <c r="D253" s="4" t="s">
        <v>11196</v>
      </c>
      <c r="E253" s="4" t="s">
        <v>11197</v>
      </c>
      <c r="F253" s="4" t="s">
        <v>11198</v>
      </c>
    </row>
    <row r="254" spans="1:6" ht="409.6" x14ac:dyDescent="0.3">
      <c r="A254" s="4" t="s">
        <v>1182</v>
      </c>
      <c r="B254" s="4" t="s">
        <v>366</v>
      </c>
      <c r="C254" s="4" t="s">
        <v>11174</v>
      </c>
      <c r="D254" s="4" t="s">
        <v>11199</v>
      </c>
      <c r="E254" s="4" t="s">
        <v>11200</v>
      </c>
      <c r="F254" s="4" t="s">
        <v>11201</v>
      </c>
    </row>
    <row r="255" spans="1:6" ht="409.6" x14ac:dyDescent="0.3">
      <c r="A255" s="4" t="s">
        <v>1182</v>
      </c>
      <c r="B255" s="4" t="s">
        <v>1178</v>
      </c>
      <c r="C255" s="4" t="s">
        <v>11174</v>
      </c>
      <c r="D255" s="4" t="s">
        <v>11202</v>
      </c>
      <c r="E255" s="4" t="s">
        <v>11203</v>
      </c>
      <c r="F255" s="4" t="s">
        <v>11204</v>
      </c>
    </row>
    <row r="256" spans="1:6" ht="409.6" x14ac:dyDescent="0.3">
      <c r="A256" s="4" t="s">
        <v>1182</v>
      </c>
      <c r="B256" s="4" t="s">
        <v>75</v>
      </c>
      <c r="C256" s="4" t="s">
        <v>11174</v>
      </c>
      <c r="D256" s="4" t="s">
        <v>11205</v>
      </c>
      <c r="E256" s="4" t="s">
        <v>11206</v>
      </c>
      <c r="F256" s="4" t="s">
        <v>11207</v>
      </c>
    </row>
    <row r="257" spans="1:6" ht="409.6" x14ac:dyDescent="0.3">
      <c r="A257" s="4" t="s">
        <v>1182</v>
      </c>
      <c r="B257" s="4" t="s">
        <v>615</v>
      </c>
      <c r="C257" s="4" t="s">
        <v>11174</v>
      </c>
      <c r="D257" s="4" t="s">
        <v>11218</v>
      </c>
      <c r="E257" s="4" t="s">
        <v>11219</v>
      </c>
      <c r="F257" s="4" t="s">
        <v>11220</v>
      </c>
    </row>
    <row r="258" spans="1:6" ht="360" x14ac:dyDescent="0.3">
      <c r="A258" s="4" t="s">
        <v>1182</v>
      </c>
      <c r="B258" s="4" t="s">
        <v>358</v>
      </c>
      <c r="C258" s="4" t="s">
        <v>11174</v>
      </c>
      <c r="D258" s="4" t="s">
        <v>11224</v>
      </c>
      <c r="E258" s="4" t="s">
        <v>11225</v>
      </c>
      <c r="F258" s="4" t="s">
        <v>11226</v>
      </c>
    </row>
    <row r="259" spans="1:6" ht="409.6" x14ac:dyDescent="0.3">
      <c r="A259" s="4" t="s">
        <v>1182</v>
      </c>
      <c r="B259" s="4" t="s">
        <v>542</v>
      </c>
      <c r="C259" s="4" t="s">
        <v>10194</v>
      </c>
      <c r="D259" s="4" t="s">
        <v>10198</v>
      </c>
      <c r="E259" s="4" t="s">
        <v>10199</v>
      </c>
      <c r="F259" s="4" t="s">
        <v>10200</v>
      </c>
    </row>
    <row r="260" spans="1:6" ht="409.6" x14ac:dyDescent="0.3">
      <c r="A260" s="4" t="s">
        <v>1182</v>
      </c>
      <c r="B260" s="4" t="s">
        <v>264</v>
      </c>
      <c r="C260" s="4" t="s">
        <v>10194</v>
      </c>
      <c r="D260" s="4" t="s">
        <v>10201</v>
      </c>
      <c r="E260" s="4" t="s">
        <v>10202</v>
      </c>
      <c r="F260" s="4" t="s">
        <v>10203</v>
      </c>
    </row>
    <row r="261" spans="1:6" ht="409.6" x14ac:dyDescent="0.3">
      <c r="A261" s="4" t="s">
        <v>1182</v>
      </c>
      <c r="B261" s="4" t="s">
        <v>544</v>
      </c>
      <c r="C261" s="4" t="s">
        <v>10194</v>
      </c>
      <c r="D261" s="4" t="s">
        <v>10204</v>
      </c>
      <c r="E261" s="4" t="s">
        <v>10205</v>
      </c>
      <c r="F261" s="4" t="s">
        <v>10206</v>
      </c>
    </row>
    <row r="262" spans="1:6" ht="409.6" x14ac:dyDescent="0.3">
      <c r="A262" s="4" t="s">
        <v>1182</v>
      </c>
      <c r="B262" s="4" t="s">
        <v>1618</v>
      </c>
      <c r="C262" s="4" t="s">
        <v>10194</v>
      </c>
      <c r="D262" s="4" t="s">
        <v>10207</v>
      </c>
      <c r="E262" s="4" t="s">
        <v>10208</v>
      </c>
      <c r="F262" s="4" t="s">
        <v>10209</v>
      </c>
    </row>
    <row r="263" spans="1:6" ht="302.39999999999998" x14ac:dyDescent="0.3">
      <c r="A263" s="4" t="s">
        <v>1182</v>
      </c>
      <c r="B263" s="4" t="s">
        <v>280</v>
      </c>
      <c r="C263" s="4" t="s">
        <v>10194</v>
      </c>
      <c r="D263" s="4" t="s">
        <v>10210</v>
      </c>
      <c r="E263" s="4" t="s">
        <v>10211</v>
      </c>
      <c r="F263" s="4" t="s">
        <v>10212</v>
      </c>
    </row>
    <row r="264" spans="1:6" ht="409.6" x14ac:dyDescent="0.3">
      <c r="A264" s="4" t="s">
        <v>1182</v>
      </c>
      <c r="B264" s="4" t="s">
        <v>248</v>
      </c>
      <c r="C264" s="4" t="s">
        <v>10194</v>
      </c>
      <c r="D264" s="4" t="s">
        <v>10213</v>
      </c>
      <c r="E264" s="4" t="s">
        <v>10214</v>
      </c>
      <c r="F264" s="4" t="s">
        <v>10215</v>
      </c>
    </row>
    <row r="265" spans="1:6" ht="388.8" x14ac:dyDescent="0.3">
      <c r="A265" s="4" t="s">
        <v>1182</v>
      </c>
      <c r="B265" s="4" t="s">
        <v>529</v>
      </c>
      <c r="C265" s="4" t="s">
        <v>10194</v>
      </c>
      <c r="D265" s="4" t="s">
        <v>10216</v>
      </c>
      <c r="E265" s="4" t="s">
        <v>10217</v>
      </c>
      <c r="F265" s="4" t="s">
        <v>10218</v>
      </c>
    </row>
    <row r="266" spans="1:6" ht="409.6" x14ac:dyDescent="0.3">
      <c r="A266" s="4" t="s">
        <v>1182</v>
      </c>
      <c r="B266" s="4" t="s">
        <v>239</v>
      </c>
      <c r="C266" s="4" t="s">
        <v>10194</v>
      </c>
      <c r="D266" s="4" t="s">
        <v>10219</v>
      </c>
      <c r="E266" s="4" t="s">
        <v>10220</v>
      </c>
      <c r="F266" s="4" t="s">
        <v>10221</v>
      </c>
    </row>
    <row r="267" spans="1:6" ht="409.6" x14ac:dyDescent="0.3">
      <c r="A267" s="4" t="s">
        <v>1182</v>
      </c>
      <c r="B267" s="4" t="s">
        <v>260</v>
      </c>
      <c r="C267" s="4" t="s">
        <v>10194</v>
      </c>
      <c r="D267" s="4" t="s">
        <v>10222</v>
      </c>
      <c r="E267" s="4" t="s">
        <v>10223</v>
      </c>
      <c r="F267" s="4" t="s">
        <v>10224</v>
      </c>
    </row>
    <row r="268" spans="1:6" ht="409.6" x14ac:dyDescent="0.3">
      <c r="A268" s="4" t="s">
        <v>1182</v>
      </c>
      <c r="B268" s="4" t="s">
        <v>2201</v>
      </c>
      <c r="C268" s="4" t="s">
        <v>10194</v>
      </c>
      <c r="D268" s="4" t="s">
        <v>10225</v>
      </c>
      <c r="E268" s="4" t="s">
        <v>10226</v>
      </c>
      <c r="F268" s="4" t="s">
        <v>10227</v>
      </c>
    </row>
    <row r="269" spans="1:6" ht="409.6" x14ac:dyDescent="0.3">
      <c r="A269" s="4" t="s">
        <v>1182</v>
      </c>
      <c r="B269" s="4" t="s">
        <v>252</v>
      </c>
      <c r="C269" s="4" t="s">
        <v>10194</v>
      </c>
      <c r="D269" s="4" t="s">
        <v>10231</v>
      </c>
      <c r="E269" s="4" t="s">
        <v>10232</v>
      </c>
      <c r="F269" s="4" t="s">
        <v>10233</v>
      </c>
    </row>
    <row r="270" spans="1:6" ht="409.6" x14ac:dyDescent="0.3">
      <c r="A270" s="4" t="s">
        <v>1182</v>
      </c>
      <c r="B270" s="4" t="s">
        <v>9992</v>
      </c>
      <c r="C270" s="4" t="s">
        <v>10194</v>
      </c>
      <c r="D270" s="4" t="s">
        <v>10250</v>
      </c>
      <c r="E270" s="4" t="s">
        <v>10251</v>
      </c>
      <c r="F270" s="4" t="s">
        <v>10252</v>
      </c>
    </row>
    <row r="271" spans="1:6" ht="403.2" x14ac:dyDescent="0.3">
      <c r="A271" s="4" t="s">
        <v>1182</v>
      </c>
      <c r="B271" s="4" t="s">
        <v>1453</v>
      </c>
      <c r="C271" s="4" t="s">
        <v>10194</v>
      </c>
      <c r="D271" s="4" t="s">
        <v>10253</v>
      </c>
      <c r="E271" s="4" t="s">
        <v>10254</v>
      </c>
      <c r="F271" s="4" t="s">
        <v>10255</v>
      </c>
    </row>
    <row r="272" spans="1:6" ht="374.4" x14ac:dyDescent="0.3">
      <c r="A272" s="4" t="s">
        <v>1182</v>
      </c>
      <c r="B272" s="4" t="s">
        <v>305</v>
      </c>
      <c r="C272" s="4" t="s">
        <v>10194</v>
      </c>
      <c r="D272" s="4" t="s">
        <v>10259</v>
      </c>
      <c r="E272" s="4" t="s">
        <v>10260</v>
      </c>
      <c r="F272" s="4" t="s">
        <v>10261</v>
      </c>
    </row>
    <row r="273" spans="1:6" ht="409.6" x14ac:dyDescent="0.3">
      <c r="A273" s="4" t="s">
        <v>1182</v>
      </c>
      <c r="B273" s="4" t="s">
        <v>269</v>
      </c>
      <c r="C273" s="4" t="s">
        <v>10194</v>
      </c>
      <c r="D273" s="4" t="s">
        <v>10195</v>
      </c>
      <c r="E273" s="4" t="s">
        <v>10196</v>
      </c>
      <c r="F273" s="4" t="s">
        <v>10197</v>
      </c>
    </row>
    <row r="274" spans="1:6" ht="403.2" x14ac:dyDescent="0.3">
      <c r="A274" s="4" t="s">
        <v>1182</v>
      </c>
      <c r="B274" s="4" t="s">
        <v>392</v>
      </c>
      <c r="C274" s="4" t="s">
        <v>11208</v>
      </c>
      <c r="D274" s="4" t="s">
        <v>11209</v>
      </c>
      <c r="E274" s="4" t="s">
        <v>11210</v>
      </c>
      <c r="F274" s="4" t="s">
        <v>11211</v>
      </c>
    </row>
    <row r="275" spans="1:6" ht="360" x14ac:dyDescent="0.3">
      <c r="A275" s="4" t="s">
        <v>1182</v>
      </c>
      <c r="B275" s="4" t="s">
        <v>385</v>
      </c>
      <c r="C275" s="4" t="s">
        <v>11208</v>
      </c>
      <c r="D275" s="4" t="s">
        <v>11212</v>
      </c>
      <c r="E275" s="4" t="s">
        <v>11213</v>
      </c>
      <c r="F275" s="4" t="s">
        <v>11214</v>
      </c>
    </row>
    <row r="276" spans="1:6" ht="409.6" x14ac:dyDescent="0.3">
      <c r="A276" s="4" t="s">
        <v>1182</v>
      </c>
      <c r="B276" s="4" t="s">
        <v>950</v>
      </c>
      <c r="C276" s="4" t="s">
        <v>11208</v>
      </c>
      <c r="D276" s="4" t="s">
        <v>11215</v>
      </c>
      <c r="E276" s="4" t="s">
        <v>11216</v>
      </c>
      <c r="F276" s="4" t="s">
        <v>11217</v>
      </c>
    </row>
    <row r="277" spans="1:6" ht="409.6" x14ac:dyDescent="0.3">
      <c r="A277" s="4" t="s">
        <v>1182</v>
      </c>
      <c r="B277" s="4" t="s">
        <v>112</v>
      </c>
      <c r="C277" s="4" t="s">
        <v>11208</v>
      </c>
      <c r="D277" s="4" t="s">
        <v>11221</v>
      </c>
      <c r="E277" s="4" t="s">
        <v>11222</v>
      </c>
      <c r="F277" s="4" t="s">
        <v>11223</v>
      </c>
    </row>
    <row r="278" spans="1:6" ht="409.6" x14ac:dyDescent="0.3">
      <c r="A278" s="4" t="s">
        <v>1182</v>
      </c>
      <c r="B278" s="4" t="s">
        <v>92</v>
      </c>
      <c r="C278" s="4" t="s">
        <v>11208</v>
      </c>
      <c r="D278" s="4" t="s">
        <v>11227</v>
      </c>
      <c r="E278" s="4" t="s">
        <v>11228</v>
      </c>
      <c r="F278" s="4" t="s">
        <v>11229</v>
      </c>
    </row>
    <row r="279" spans="1:6" ht="409.6" x14ac:dyDescent="0.3">
      <c r="A279" s="4" t="s">
        <v>1182</v>
      </c>
      <c r="B279" s="4" t="s">
        <v>627</v>
      </c>
      <c r="C279" s="4" t="s">
        <v>11208</v>
      </c>
      <c r="D279" s="4" t="s">
        <v>11230</v>
      </c>
      <c r="E279" s="4" t="s">
        <v>11231</v>
      </c>
      <c r="F279" s="4" t="s">
        <v>11232</v>
      </c>
    </row>
    <row r="280" spans="1:6" ht="409.6" x14ac:dyDescent="0.3">
      <c r="A280" s="4" t="s">
        <v>1182</v>
      </c>
      <c r="B280" s="4" t="s">
        <v>362</v>
      </c>
      <c r="C280" s="4" t="s">
        <v>11208</v>
      </c>
      <c r="D280" s="4" t="s">
        <v>11233</v>
      </c>
      <c r="E280" s="4" t="s">
        <v>11234</v>
      </c>
      <c r="F280" s="4" t="s">
        <v>11235</v>
      </c>
    </row>
    <row r="281" spans="1:6" ht="409.6" x14ac:dyDescent="0.3">
      <c r="A281" s="4" t="s">
        <v>1182</v>
      </c>
      <c r="B281" s="4" t="s">
        <v>97</v>
      </c>
      <c r="C281" s="4" t="s">
        <v>11208</v>
      </c>
      <c r="D281" s="4" t="s">
        <v>11236</v>
      </c>
      <c r="E281" s="4" t="s">
        <v>11237</v>
      </c>
      <c r="F281" s="4" t="s">
        <v>11238</v>
      </c>
    </row>
    <row r="282" spans="1:6" ht="409.6" x14ac:dyDescent="0.3">
      <c r="A282" s="4" t="s">
        <v>1182</v>
      </c>
      <c r="B282" s="4" t="s">
        <v>137</v>
      </c>
      <c r="C282" s="4" t="s">
        <v>11208</v>
      </c>
      <c r="D282" s="4" t="s">
        <v>11249</v>
      </c>
      <c r="E282" s="4" t="s">
        <v>11250</v>
      </c>
      <c r="F282" s="4" t="s">
        <v>11251</v>
      </c>
    </row>
    <row r="283" spans="1:6" ht="409.6" x14ac:dyDescent="0.3">
      <c r="A283" s="4" t="s">
        <v>1182</v>
      </c>
      <c r="B283" s="4" t="s">
        <v>820</v>
      </c>
      <c r="C283" s="4" t="s">
        <v>11208</v>
      </c>
      <c r="D283" s="4" t="s">
        <v>11304</v>
      </c>
      <c r="E283" s="4" t="s">
        <v>11305</v>
      </c>
      <c r="F283" s="4" t="s">
        <v>11306</v>
      </c>
    </row>
    <row r="284" spans="1:6" ht="409.6" x14ac:dyDescent="0.3">
      <c r="A284" s="4" t="s">
        <v>1182</v>
      </c>
      <c r="B284" s="4" t="s">
        <v>303</v>
      </c>
      <c r="C284" s="4" t="s">
        <v>10234</v>
      </c>
      <c r="D284" s="4" t="s">
        <v>10235</v>
      </c>
      <c r="E284" s="4" t="s">
        <v>10236</v>
      </c>
      <c r="F284" s="4" t="s">
        <v>10237</v>
      </c>
    </row>
    <row r="285" spans="1:6" ht="409.6" x14ac:dyDescent="0.3">
      <c r="A285" s="4" t="s">
        <v>1182</v>
      </c>
      <c r="B285" s="4" t="s">
        <v>297</v>
      </c>
      <c r="C285" s="4" t="s">
        <v>10234</v>
      </c>
      <c r="D285" s="4" t="s">
        <v>10238</v>
      </c>
      <c r="E285" s="4" t="s">
        <v>10239</v>
      </c>
      <c r="F285" s="4" t="s">
        <v>10240</v>
      </c>
    </row>
    <row r="286" spans="1:6" ht="409.6" x14ac:dyDescent="0.3">
      <c r="A286" s="4" t="s">
        <v>1182</v>
      </c>
      <c r="B286" s="4" t="s">
        <v>22</v>
      </c>
      <c r="C286" s="4" t="s">
        <v>10234</v>
      </c>
      <c r="D286" s="4" t="s">
        <v>10241</v>
      </c>
      <c r="E286" s="4" t="s">
        <v>10242</v>
      </c>
      <c r="F286" s="4" t="s">
        <v>10243</v>
      </c>
    </row>
    <row r="287" spans="1:6" ht="409.6" x14ac:dyDescent="0.3">
      <c r="A287" s="4" t="s">
        <v>1182</v>
      </c>
      <c r="B287" s="4" t="s">
        <v>718</v>
      </c>
      <c r="C287" s="4" t="s">
        <v>10234</v>
      </c>
      <c r="D287" s="4" t="s">
        <v>10244</v>
      </c>
      <c r="E287" s="4" t="s">
        <v>10245</v>
      </c>
      <c r="F287" s="4" t="s">
        <v>10246</v>
      </c>
    </row>
    <row r="288" spans="1:6" ht="360" x14ac:dyDescent="0.3">
      <c r="A288" s="4" t="s">
        <v>1182</v>
      </c>
      <c r="B288" s="4" t="s">
        <v>42</v>
      </c>
      <c r="C288" s="4" t="s">
        <v>10234</v>
      </c>
      <c r="D288" s="4" t="s">
        <v>10247</v>
      </c>
      <c r="E288" s="4" t="s">
        <v>10248</v>
      </c>
      <c r="F288" s="4" t="s">
        <v>10249</v>
      </c>
    </row>
    <row r="289" spans="1:6" ht="409.6" x14ac:dyDescent="0.3">
      <c r="A289" s="4" t="s">
        <v>1182</v>
      </c>
      <c r="B289" s="4" t="s">
        <v>38</v>
      </c>
      <c r="C289" s="4" t="s">
        <v>10234</v>
      </c>
      <c r="D289" s="4" t="s">
        <v>10256</v>
      </c>
      <c r="E289" s="4" t="s">
        <v>10257</v>
      </c>
      <c r="F289" s="4" t="s">
        <v>10258</v>
      </c>
    </row>
    <row r="290" spans="1:6" ht="409.6" x14ac:dyDescent="0.3">
      <c r="A290" s="4" t="s">
        <v>1182</v>
      </c>
      <c r="B290" s="4" t="s">
        <v>900</v>
      </c>
      <c r="C290" s="4" t="s">
        <v>10234</v>
      </c>
      <c r="D290" s="4" t="s">
        <v>10265</v>
      </c>
      <c r="E290" s="4" t="s">
        <v>10266</v>
      </c>
      <c r="F290" s="4" t="s">
        <v>10267</v>
      </c>
    </row>
    <row r="291" spans="1:6" ht="409.6" x14ac:dyDescent="0.3">
      <c r="A291" s="4" t="s">
        <v>1182</v>
      </c>
      <c r="B291" s="4" t="s">
        <v>34</v>
      </c>
      <c r="C291" s="4" t="s">
        <v>10234</v>
      </c>
      <c r="D291" s="4" t="s">
        <v>10268</v>
      </c>
      <c r="E291" s="4" t="s">
        <v>10269</v>
      </c>
      <c r="F291" s="4" t="s">
        <v>10270</v>
      </c>
    </row>
    <row r="292" spans="1:6" ht="409.6" x14ac:dyDescent="0.3">
      <c r="A292" s="4" t="s">
        <v>1182</v>
      </c>
      <c r="B292" s="4" t="s">
        <v>25</v>
      </c>
      <c r="C292" s="4" t="s">
        <v>10234</v>
      </c>
      <c r="D292" s="4" t="s">
        <v>10271</v>
      </c>
      <c r="E292" s="4" t="s">
        <v>10272</v>
      </c>
      <c r="F292" s="4" t="s">
        <v>10273</v>
      </c>
    </row>
    <row r="293" spans="1:6" ht="409.6" x14ac:dyDescent="0.3">
      <c r="A293" s="4" t="s">
        <v>1182</v>
      </c>
      <c r="B293" s="4" t="s">
        <v>133</v>
      </c>
      <c r="C293" s="4" t="s">
        <v>11239</v>
      </c>
      <c r="D293" s="4" t="s">
        <v>11240</v>
      </c>
      <c r="E293" s="4" t="s">
        <v>11241</v>
      </c>
      <c r="F293" s="4" t="s">
        <v>11242</v>
      </c>
    </row>
    <row r="294" spans="1:6" ht="374.4" x14ac:dyDescent="0.3">
      <c r="A294" s="4" t="s">
        <v>1182</v>
      </c>
      <c r="B294" s="4" t="s">
        <v>3428</v>
      </c>
      <c r="C294" s="4" t="s">
        <v>11239</v>
      </c>
      <c r="D294" s="4" t="s">
        <v>11243</v>
      </c>
      <c r="E294" s="4" t="s">
        <v>11244</v>
      </c>
      <c r="F294" s="4" t="s">
        <v>11245</v>
      </c>
    </row>
    <row r="295" spans="1:6" ht="409.6" x14ac:dyDescent="0.3">
      <c r="A295" s="4" t="s">
        <v>1182</v>
      </c>
      <c r="B295" s="4" t="s">
        <v>3846</v>
      </c>
      <c r="C295" s="4" t="s">
        <v>11239</v>
      </c>
      <c r="D295" s="4" t="s">
        <v>11246</v>
      </c>
      <c r="E295" s="4" t="s">
        <v>11247</v>
      </c>
      <c r="F295" s="4" t="s">
        <v>11248</v>
      </c>
    </row>
    <row r="296" spans="1:6" ht="259.2" x14ac:dyDescent="0.3">
      <c r="A296" s="4" t="s">
        <v>1182</v>
      </c>
      <c r="B296" s="4" t="s">
        <v>141</v>
      </c>
      <c r="C296" s="4" t="s">
        <v>11239</v>
      </c>
      <c r="D296" s="4" t="s">
        <v>11252</v>
      </c>
      <c r="E296" s="4" t="s">
        <v>11253</v>
      </c>
      <c r="F296" s="4" t="s">
        <v>11254</v>
      </c>
    </row>
    <row r="297" spans="1:6" ht="409.6" x14ac:dyDescent="0.3">
      <c r="A297" s="4" t="s">
        <v>1182</v>
      </c>
      <c r="B297" s="4" t="s">
        <v>8138</v>
      </c>
      <c r="C297" s="4" t="s">
        <v>11239</v>
      </c>
      <c r="D297" s="4" t="s">
        <v>11255</v>
      </c>
      <c r="E297" s="4" t="s">
        <v>11256</v>
      </c>
      <c r="F297" s="4" t="s">
        <v>11257</v>
      </c>
    </row>
    <row r="298" spans="1:6" ht="345.6" x14ac:dyDescent="0.3">
      <c r="A298" s="4" t="s">
        <v>1182</v>
      </c>
      <c r="B298" s="4" t="s">
        <v>480</v>
      </c>
      <c r="C298" s="4" t="s">
        <v>11239</v>
      </c>
      <c r="D298" s="4" t="s">
        <v>11258</v>
      </c>
      <c r="E298" s="4" t="s">
        <v>11259</v>
      </c>
      <c r="F298" s="4" t="s">
        <v>11260</v>
      </c>
    </row>
    <row r="299" spans="1:6" ht="409.6" x14ac:dyDescent="0.3">
      <c r="A299" s="4" t="s">
        <v>1182</v>
      </c>
      <c r="B299" s="4" t="s">
        <v>623</v>
      </c>
      <c r="C299" s="4" t="s">
        <v>11239</v>
      </c>
      <c r="D299" s="4" t="s">
        <v>11261</v>
      </c>
      <c r="E299" s="4" t="s">
        <v>11262</v>
      </c>
      <c r="F299" s="4" t="s">
        <v>11263</v>
      </c>
    </row>
    <row r="300" spans="1:6" ht="316.8" x14ac:dyDescent="0.3">
      <c r="A300" s="4" t="s">
        <v>1182</v>
      </c>
      <c r="B300" s="4" t="s">
        <v>127</v>
      </c>
      <c r="C300" s="4" t="s">
        <v>11239</v>
      </c>
      <c r="D300" s="4" t="s">
        <v>11264</v>
      </c>
      <c r="E300" s="4" t="s">
        <v>11265</v>
      </c>
      <c r="F300" s="4" t="s">
        <v>11266</v>
      </c>
    </row>
    <row r="301" spans="1:6" ht="259.2" x14ac:dyDescent="0.3">
      <c r="A301" s="4" t="s">
        <v>1182</v>
      </c>
      <c r="B301" s="4" t="s">
        <v>173</v>
      </c>
      <c r="C301" s="4" t="s">
        <v>11239</v>
      </c>
      <c r="D301" s="4" t="s">
        <v>11271</v>
      </c>
      <c r="E301" s="4" t="s">
        <v>11272</v>
      </c>
      <c r="F301" s="4" t="s">
        <v>11273</v>
      </c>
    </row>
    <row r="302" spans="1:6" ht="409.6" x14ac:dyDescent="0.3">
      <c r="A302" s="4" t="s">
        <v>1182</v>
      </c>
      <c r="B302" s="4" t="s">
        <v>444</v>
      </c>
      <c r="C302" s="4" t="s">
        <v>11239</v>
      </c>
      <c r="D302" s="4" t="s">
        <v>11274</v>
      </c>
      <c r="E302" s="4" t="s">
        <v>11275</v>
      </c>
      <c r="F302" s="4" t="s">
        <v>11276</v>
      </c>
    </row>
    <row r="303" spans="1:6" ht="409.6" x14ac:dyDescent="0.3">
      <c r="A303" s="4" t="s">
        <v>1182</v>
      </c>
      <c r="B303" s="4" t="s">
        <v>392</v>
      </c>
      <c r="C303" s="4" t="s">
        <v>10293</v>
      </c>
      <c r="D303" s="4" t="s">
        <v>10294</v>
      </c>
      <c r="E303" s="4" t="s">
        <v>10295</v>
      </c>
      <c r="F303" s="4" t="s">
        <v>10296</v>
      </c>
    </row>
    <row r="304" spans="1:6" ht="374.4" x14ac:dyDescent="0.3">
      <c r="A304" s="4" t="s">
        <v>1182</v>
      </c>
      <c r="B304" s="4" t="s">
        <v>182</v>
      </c>
      <c r="C304" s="4" t="s">
        <v>11267</v>
      </c>
      <c r="D304" s="4" t="s">
        <v>11268</v>
      </c>
      <c r="E304" s="4" t="s">
        <v>11269</v>
      </c>
      <c r="F304" s="4" t="s">
        <v>11270</v>
      </c>
    </row>
    <row r="305" spans="1:6" ht="409.6" x14ac:dyDescent="0.3">
      <c r="A305" s="4" t="s">
        <v>1182</v>
      </c>
      <c r="B305" s="4" t="s">
        <v>197</v>
      </c>
      <c r="C305" s="4" t="s">
        <v>11267</v>
      </c>
      <c r="D305" s="4" t="s">
        <v>11277</v>
      </c>
      <c r="E305" s="4" t="s">
        <v>11278</v>
      </c>
      <c r="F305" s="4" t="s">
        <v>11279</v>
      </c>
    </row>
    <row r="306" spans="1:6" ht="409.6" x14ac:dyDescent="0.3">
      <c r="A306" s="4" t="s">
        <v>1182</v>
      </c>
      <c r="B306" s="4" t="s">
        <v>431</v>
      </c>
      <c r="C306" s="4" t="s">
        <v>11267</v>
      </c>
      <c r="D306" s="4" t="s">
        <v>11280</v>
      </c>
      <c r="E306" s="4" t="s">
        <v>11281</v>
      </c>
      <c r="F306" s="4" t="s">
        <v>11282</v>
      </c>
    </row>
    <row r="307" spans="1:6" ht="403.2" x14ac:dyDescent="0.3">
      <c r="A307" s="4" t="s">
        <v>1182</v>
      </c>
      <c r="B307" s="4" t="s">
        <v>201</v>
      </c>
      <c r="C307" s="4" t="s">
        <v>11267</v>
      </c>
      <c r="D307" s="4" t="s">
        <v>11283</v>
      </c>
      <c r="E307" s="4" t="s">
        <v>11284</v>
      </c>
      <c r="F307" s="4" t="s">
        <v>11285</v>
      </c>
    </row>
    <row r="308" spans="1:6" ht="409.6" x14ac:dyDescent="0.3">
      <c r="A308" s="4" t="s">
        <v>1182</v>
      </c>
      <c r="B308" s="4" t="s">
        <v>2237</v>
      </c>
      <c r="C308" s="4" t="s">
        <v>11267</v>
      </c>
      <c r="D308" s="4" t="s">
        <v>11286</v>
      </c>
      <c r="E308" s="4" t="s">
        <v>11287</v>
      </c>
      <c r="F308" s="4" t="s">
        <v>11288</v>
      </c>
    </row>
    <row r="309" spans="1:6" ht="409.6" x14ac:dyDescent="0.3">
      <c r="A309" s="4" t="s">
        <v>1182</v>
      </c>
      <c r="B309" s="4" t="s">
        <v>166</v>
      </c>
      <c r="C309" s="4" t="s">
        <v>11267</v>
      </c>
      <c r="D309" s="4" t="s">
        <v>11289</v>
      </c>
      <c r="E309" s="4" t="s">
        <v>11290</v>
      </c>
      <c r="F309" s="4" t="s">
        <v>11291</v>
      </c>
    </row>
    <row r="310" spans="1:6" ht="388.8" x14ac:dyDescent="0.3">
      <c r="A310" s="4" t="s">
        <v>1182</v>
      </c>
      <c r="B310" s="4" t="s">
        <v>193</v>
      </c>
      <c r="C310" s="4" t="s">
        <v>11267</v>
      </c>
      <c r="D310" s="4" t="s">
        <v>11292</v>
      </c>
      <c r="E310" s="4" t="s">
        <v>11293</v>
      </c>
      <c r="F310" s="4" t="s">
        <v>11294</v>
      </c>
    </row>
    <row r="311" spans="1:6" ht="409.6" x14ac:dyDescent="0.3">
      <c r="A311" s="4" t="s">
        <v>1182</v>
      </c>
      <c r="B311" s="4" t="s">
        <v>186</v>
      </c>
      <c r="C311" s="4" t="s">
        <v>11267</v>
      </c>
      <c r="D311" s="4" t="s">
        <v>11295</v>
      </c>
      <c r="E311" s="4" t="s">
        <v>11296</v>
      </c>
      <c r="F311" s="4" t="s">
        <v>11297</v>
      </c>
    </row>
    <row r="312" spans="1:6" ht="409.6" x14ac:dyDescent="0.3">
      <c r="A312" s="4" t="s">
        <v>1182</v>
      </c>
      <c r="B312" s="4" t="s">
        <v>189</v>
      </c>
      <c r="C312" s="4" t="s">
        <v>11267</v>
      </c>
      <c r="D312" s="4" t="s">
        <v>11298</v>
      </c>
      <c r="E312" s="4" t="s">
        <v>11299</v>
      </c>
      <c r="F312" s="4" t="s">
        <v>11300</v>
      </c>
    </row>
    <row r="313" spans="1:6" ht="374.4" x14ac:dyDescent="0.3">
      <c r="A313" s="4" t="s">
        <v>1182</v>
      </c>
      <c r="B313" s="4" t="s">
        <v>671</v>
      </c>
      <c r="C313" s="4" t="s">
        <v>11267</v>
      </c>
      <c r="D313" s="4" t="s">
        <v>11301</v>
      </c>
      <c r="E313" s="4" t="s">
        <v>11302</v>
      </c>
      <c r="F313" s="4" t="s">
        <v>11303</v>
      </c>
    </row>
    <row r="314" spans="1:6" ht="374.4" x14ac:dyDescent="0.3">
      <c r="A314" s="4" t="s">
        <v>1182</v>
      </c>
      <c r="B314" s="4" t="s">
        <v>10797</v>
      </c>
      <c r="C314" s="4" t="s">
        <v>11267</v>
      </c>
      <c r="D314" s="4" t="s">
        <v>11307</v>
      </c>
      <c r="E314" s="4" t="s">
        <v>11308</v>
      </c>
      <c r="F314" s="4" t="s">
        <v>11309</v>
      </c>
    </row>
    <row r="315" spans="1:6" ht="409.6" x14ac:dyDescent="0.3">
      <c r="A315" s="4" t="s">
        <v>1182</v>
      </c>
      <c r="B315" s="4" t="s">
        <v>411</v>
      </c>
      <c r="C315" s="4" t="s">
        <v>11267</v>
      </c>
      <c r="D315" s="4" t="s">
        <v>11310</v>
      </c>
      <c r="E315" s="4" t="s">
        <v>11311</v>
      </c>
      <c r="F315" s="4" t="s">
        <v>11312</v>
      </c>
    </row>
    <row r="316" spans="1:6" ht="316.8" x14ac:dyDescent="0.3">
      <c r="A316" s="4" t="s">
        <v>1182</v>
      </c>
      <c r="B316" s="4" t="s">
        <v>451</v>
      </c>
      <c r="C316" s="4" t="s">
        <v>11267</v>
      </c>
      <c r="D316" s="4" t="s">
        <v>11335</v>
      </c>
      <c r="E316" s="4" t="s">
        <v>11336</v>
      </c>
      <c r="F316" s="4" t="s">
        <v>11337</v>
      </c>
    </row>
    <row r="317" spans="1:6" ht="409.6" x14ac:dyDescent="0.3">
      <c r="A317" s="4" t="s">
        <v>1182</v>
      </c>
      <c r="B317" s="4" t="s">
        <v>362</v>
      </c>
      <c r="C317" s="4" t="s">
        <v>10274</v>
      </c>
      <c r="D317" s="4" t="s">
        <v>10275</v>
      </c>
      <c r="E317" s="4" t="s">
        <v>10276</v>
      </c>
      <c r="F317" s="4" t="s">
        <v>10277</v>
      </c>
    </row>
    <row r="318" spans="1:6" ht="360" x14ac:dyDescent="0.3">
      <c r="A318" s="4" t="s">
        <v>1182</v>
      </c>
      <c r="B318" s="4" t="s">
        <v>385</v>
      </c>
      <c r="C318" s="4" t="s">
        <v>10274</v>
      </c>
      <c r="D318" s="4" t="s">
        <v>10278</v>
      </c>
      <c r="E318" s="4" t="s">
        <v>10279</v>
      </c>
      <c r="F318" s="4" t="s">
        <v>10280</v>
      </c>
    </row>
    <row r="319" spans="1:6" ht="409.6" x14ac:dyDescent="0.3">
      <c r="A319" s="4" t="s">
        <v>1182</v>
      </c>
      <c r="B319" s="4" t="s">
        <v>92</v>
      </c>
      <c r="C319" s="4" t="s">
        <v>10274</v>
      </c>
      <c r="D319" s="4" t="s">
        <v>10281</v>
      </c>
      <c r="E319" s="4" t="s">
        <v>10282</v>
      </c>
      <c r="F319" s="4" t="s">
        <v>10283</v>
      </c>
    </row>
    <row r="320" spans="1:6" ht="409.6" x14ac:dyDescent="0.3">
      <c r="A320" s="4" t="s">
        <v>1182</v>
      </c>
      <c r="B320" s="4" t="s">
        <v>615</v>
      </c>
      <c r="C320" s="4" t="s">
        <v>10274</v>
      </c>
      <c r="D320" s="4" t="s">
        <v>10284</v>
      </c>
      <c r="E320" s="4" t="s">
        <v>10285</v>
      </c>
      <c r="F320" s="4" t="s">
        <v>10286</v>
      </c>
    </row>
    <row r="321" spans="1:6" ht="409.6" x14ac:dyDescent="0.3">
      <c r="A321" s="4" t="s">
        <v>1182</v>
      </c>
      <c r="B321" s="4" t="s">
        <v>8620</v>
      </c>
      <c r="C321" s="4" t="s">
        <v>10274</v>
      </c>
      <c r="D321" s="4" t="s">
        <v>10287</v>
      </c>
      <c r="E321" s="4" t="s">
        <v>10288</v>
      </c>
      <c r="F321" s="4" t="s">
        <v>10289</v>
      </c>
    </row>
    <row r="322" spans="1:6" ht="409.6" x14ac:dyDescent="0.3">
      <c r="A322" s="4" t="s">
        <v>1182</v>
      </c>
      <c r="B322" s="4" t="s">
        <v>623</v>
      </c>
      <c r="C322" s="4" t="s">
        <v>10274</v>
      </c>
      <c r="D322" s="4" t="s">
        <v>10290</v>
      </c>
      <c r="E322" s="4" t="s">
        <v>10291</v>
      </c>
      <c r="F322" s="4" t="s">
        <v>10292</v>
      </c>
    </row>
    <row r="323" spans="1:6" ht="409.6" x14ac:dyDescent="0.3">
      <c r="A323" s="4" t="s">
        <v>1182</v>
      </c>
      <c r="B323" s="4" t="s">
        <v>97</v>
      </c>
      <c r="C323" s="4" t="s">
        <v>10274</v>
      </c>
      <c r="D323" s="4" t="s">
        <v>10297</v>
      </c>
      <c r="E323" s="4" t="s">
        <v>10298</v>
      </c>
      <c r="F323" s="4" t="s">
        <v>10299</v>
      </c>
    </row>
    <row r="324" spans="1:6" ht="409.6" x14ac:dyDescent="0.3">
      <c r="A324" s="4" t="s">
        <v>1182</v>
      </c>
      <c r="B324" s="4" t="s">
        <v>627</v>
      </c>
      <c r="C324" s="4" t="s">
        <v>10274</v>
      </c>
      <c r="D324" s="4" t="s">
        <v>10300</v>
      </c>
      <c r="E324" s="4" t="s">
        <v>10301</v>
      </c>
      <c r="F324" s="4" t="s">
        <v>10302</v>
      </c>
    </row>
    <row r="325" spans="1:6" ht="360" x14ac:dyDescent="0.3">
      <c r="A325" s="4" t="s">
        <v>1182</v>
      </c>
      <c r="B325" s="4" t="s">
        <v>149</v>
      </c>
      <c r="C325" s="4" t="s">
        <v>10274</v>
      </c>
      <c r="D325" s="4" t="s">
        <v>10319</v>
      </c>
      <c r="E325" s="4" t="s">
        <v>10320</v>
      </c>
      <c r="F325" s="4" t="s">
        <v>10321</v>
      </c>
    </row>
    <row r="326" spans="1:6" ht="388.8" x14ac:dyDescent="0.3">
      <c r="A326" s="4" t="s">
        <v>1182</v>
      </c>
      <c r="B326" s="4" t="s">
        <v>3428</v>
      </c>
      <c r="C326" s="4" t="s">
        <v>10274</v>
      </c>
      <c r="D326" s="4" t="s">
        <v>10325</v>
      </c>
      <c r="E326" s="4" t="s">
        <v>10326</v>
      </c>
      <c r="F326" s="4" t="s">
        <v>10327</v>
      </c>
    </row>
    <row r="327" spans="1:6" ht="409.6" x14ac:dyDescent="0.3">
      <c r="A327" s="4" t="s">
        <v>1182</v>
      </c>
      <c r="B327" s="4" t="s">
        <v>235</v>
      </c>
      <c r="C327" s="4" t="s">
        <v>11313</v>
      </c>
      <c r="D327" s="4" t="s">
        <v>11314</v>
      </c>
      <c r="E327" s="4" t="s">
        <v>11315</v>
      </c>
      <c r="F327" s="4" t="s">
        <v>11316</v>
      </c>
    </row>
    <row r="328" spans="1:6" ht="409.6" x14ac:dyDescent="0.3">
      <c r="A328" s="4" t="s">
        <v>1182</v>
      </c>
      <c r="B328" s="4" t="s">
        <v>222</v>
      </c>
      <c r="C328" s="4" t="s">
        <v>11313</v>
      </c>
      <c r="D328" s="4" t="s">
        <v>11317</v>
      </c>
      <c r="E328" s="4" t="s">
        <v>11318</v>
      </c>
      <c r="F328" s="4" t="s">
        <v>11319</v>
      </c>
    </row>
    <row r="329" spans="1:6" ht="409.6" x14ac:dyDescent="0.3">
      <c r="A329" s="4" t="s">
        <v>1182</v>
      </c>
      <c r="B329" s="4" t="s">
        <v>497</v>
      </c>
      <c r="C329" s="4" t="s">
        <v>11313</v>
      </c>
      <c r="D329" s="4" t="s">
        <v>11320</v>
      </c>
      <c r="E329" s="4" t="s">
        <v>11321</v>
      </c>
      <c r="F329" s="4" t="s">
        <v>11322</v>
      </c>
    </row>
    <row r="330" spans="1:6" ht="409.6" x14ac:dyDescent="0.3">
      <c r="A330" s="4" t="s">
        <v>1182</v>
      </c>
      <c r="B330" s="4" t="s">
        <v>483</v>
      </c>
      <c r="C330" s="4" t="s">
        <v>11313</v>
      </c>
      <c r="D330" s="4" t="s">
        <v>11323</v>
      </c>
      <c r="E330" s="4" t="s">
        <v>11324</v>
      </c>
      <c r="F330" s="4" t="s">
        <v>11325</v>
      </c>
    </row>
    <row r="331" spans="1:6" ht="403.2" x14ac:dyDescent="0.3">
      <c r="A331" s="4" t="s">
        <v>1182</v>
      </c>
      <c r="B331" s="4" t="s">
        <v>462</v>
      </c>
      <c r="C331" s="4" t="s">
        <v>11313</v>
      </c>
      <c r="D331" s="4" t="s">
        <v>11326</v>
      </c>
      <c r="E331" s="4" t="s">
        <v>11327</v>
      </c>
      <c r="F331" s="4" t="s">
        <v>11328</v>
      </c>
    </row>
    <row r="332" spans="1:6" ht="388.8" x14ac:dyDescent="0.3">
      <c r="A332" s="4" t="s">
        <v>1182</v>
      </c>
      <c r="B332" s="4" t="s">
        <v>508</v>
      </c>
      <c r="C332" s="4" t="s">
        <v>11313</v>
      </c>
      <c r="D332" s="4" t="s">
        <v>11329</v>
      </c>
      <c r="E332" s="4" t="s">
        <v>11330</v>
      </c>
      <c r="F332" s="4" t="s">
        <v>11331</v>
      </c>
    </row>
    <row r="333" spans="1:6" ht="360" x14ac:dyDescent="0.3">
      <c r="A333" s="4" t="s">
        <v>1182</v>
      </c>
      <c r="B333" s="4" t="s">
        <v>205</v>
      </c>
      <c r="C333" s="4" t="s">
        <v>11313</v>
      </c>
      <c r="D333" s="4" t="s">
        <v>11332</v>
      </c>
      <c r="E333" s="4" t="s">
        <v>11333</v>
      </c>
      <c r="F333" s="4" t="s">
        <v>11334</v>
      </c>
    </row>
    <row r="334" spans="1:6" ht="409.6" x14ac:dyDescent="0.3">
      <c r="A334" s="4" t="s">
        <v>1182</v>
      </c>
      <c r="B334" s="4" t="s">
        <v>401</v>
      </c>
      <c r="C334" s="4" t="s">
        <v>11313</v>
      </c>
      <c r="D334" s="4" t="s">
        <v>11338</v>
      </c>
      <c r="E334" s="4" t="s">
        <v>11339</v>
      </c>
      <c r="F334" s="4" t="s">
        <v>11340</v>
      </c>
    </row>
    <row r="335" spans="1:6" ht="403.2" x14ac:dyDescent="0.3">
      <c r="A335" s="4" t="s">
        <v>1182</v>
      </c>
      <c r="B335" s="4" t="s">
        <v>30</v>
      </c>
      <c r="C335" s="4" t="s">
        <v>11313</v>
      </c>
      <c r="D335" s="4" t="s">
        <v>11341</v>
      </c>
      <c r="E335" s="4" t="s">
        <v>11342</v>
      </c>
      <c r="F335" s="4" t="s">
        <v>11343</v>
      </c>
    </row>
    <row r="336" spans="1:6" ht="409.6" x14ac:dyDescent="0.3">
      <c r="A336" s="4" t="s">
        <v>1182</v>
      </c>
      <c r="B336" s="4" t="s">
        <v>470</v>
      </c>
      <c r="C336" s="4" t="s">
        <v>11313</v>
      </c>
      <c r="D336" s="4" t="s">
        <v>11344</v>
      </c>
      <c r="E336" s="4" t="s">
        <v>11345</v>
      </c>
      <c r="F336" s="4" t="s">
        <v>11346</v>
      </c>
    </row>
    <row r="337" spans="1:6" ht="374.4" x14ac:dyDescent="0.3">
      <c r="A337" s="4" t="s">
        <v>1182</v>
      </c>
      <c r="B337" s="4" t="s">
        <v>501</v>
      </c>
      <c r="C337" s="4" t="s">
        <v>11313</v>
      </c>
      <c r="D337" s="4" t="s">
        <v>11347</v>
      </c>
      <c r="E337" s="4" t="s">
        <v>11348</v>
      </c>
      <c r="F337" s="4" t="s">
        <v>11349</v>
      </c>
    </row>
    <row r="338" spans="1:6" ht="374.4" x14ac:dyDescent="0.3">
      <c r="A338" s="4" t="s">
        <v>1182</v>
      </c>
      <c r="B338" s="4" t="s">
        <v>256</v>
      </c>
      <c r="C338" s="4" t="s">
        <v>11313</v>
      </c>
      <c r="D338" s="4" t="s">
        <v>11354</v>
      </c>
      <c r="E338" s="4" t="s">
        <v>11355</v>
      </c>
      <c r="F338" s="4" t="s">
        <v>11356</v>
      </c>
    </row>
    <row r="339" spans="1:6" ht="409.6" x14ac:dyDescent="0.3">
      <c r="A339" s="4" t="s">
        <v>1182</v>
      </c>
      <c r="B339" s="4" t="s">
        <v>544</v>
      </c>
      <c r="C339" s="4" t="s">
        <v>11313</v>
      </c>
      <c r="D339" s="4" t="s">
        <v>11360</v>
      </c>
      <c r="E339" s="4" t="s">
        <v>11361</v>
      </c>
      <c r="F339" s="4" t="s">
        <v>11362</v>
      </c>
    </row>
    <row r="340" spans="1:6" ht="409.6" x14ac:dyDescent="0.3">
      <c r="A340" s="4" t="s">
        <v>1182</v>
      </c>
      <c r="B340" s="4" t="s">
        <v>880</v>
      </c>
      <c r="C340" s="4" t="s">
        <v>11313</v>
      </c>
      <c r="D340" s="4" t="s">
        <v>11369</v>
      </c>
      <c r="E340" s="4" t="s">
        <v>11370</v>
      </c>
      <c r="F340" s="4" t="s">
        <v>11371</v>
      </c>
    </row>
    <row r="341" spans="1:6" ht="409.6" x14ac:dyDescent="0.3">
      <c r="A341" s="4" t="s">
        <v>1182</v>
      </c>
      <c r="B341" s="4" t="s">
        <v>401</v>
      </c>
      <c r="C341" s="4" t="s">
        <v>10303</v>
      </c>
      <c r="D341" s="4" t="s">
        <v>10304</v>
      </c>
      <c r="E341" s="4" t="s">
        <v>10305</v>
      </c>
      <c r="F341" s="4" t="s">
        <v>10306</v>
      </c>
    </row>
    <row r="342" spans="1:6" ht="409.6" x14ac:dyDescent="0.3">
      <c r="A342" s="4" t="s">
        <v>1182</v>
      </c>
      <c r="B342" s="4" t="s">
        <v>146</v>
      </c>
      <c r="C342" s="4" t="s">
        <v>10303</v>
      </c>
      <c r="D342" s="4" t="s">
        <v>10307</v>
      </c>
      <c r="E342" s="4" t="s">
        <v>10308</v>
      </c>
      <c r="F342" s="4" t="s">
        <v>10309</v>
      </c>
    </row>
    <row r="343" spans="1:6" ht="345.6" x14ac:dyDescent="0.3">
      <c r="A343" s="4" t="s">
        <v>1182</v>
      </c>
      <c r="B343" s="4" t="s">
        <v>137</v>
      </c>
      <c r="C343" s="4" t="s">
        <v>10303</v>
      </c>
      <c r="D343" s="4" t="s">
        <v>10310</v>
      </c>
      <c r="E343" s="4" t="s">
        <v>10311</v>
      </c>
      <c r="F343" s="4" t="s">
        <v>10312</v>
      </c>
    </row>
    <row r="344" spans="1:6" ht="273.60000000000002" x14ac:dyDescent="0.3">
      <c r="A344" s="4" t="s">
        <v>1182</v>
      </c>
      <c r="B344" s="4" t="s">
        <v>141</v>
      </c>
      <c r="C344" s="4" t="s">
        <v>10303</v>
      </c>
      <c r="D344" s="4" t="s">
        <v>10313</v>
      </c>
      <c r="E344" s="4" t="s">
        <v>10314</v>
      </c>
      <c r="F344" s="4" t="s">
        <v>10315</v>
      </c>
    </row>
    <row r="345" spans="1:6" ht="388.8" x14ac:dyDescent="0.3">
      <c r="A345" s="4" t="s">
        <v>1182</v>
      </c>
      <c r="B345" s="4" t="s">
        <v>8138</v>
      </c>
      <c r="C345" s="4" t="s">
        <v>10303</v>
      </c>
      <c r="D345" s="4" t="s">
        <v>10316</v>
      </c>
      <c r="E345" s="4" t="s">
        <v>10317</v>
      </c>
      <c r="F345" s="4" t="s">
        <v>10318</v>
      </c>
    </row>
    <row r="346" spans="1:6" ht="331.2" x14ac:dyDescent="0.3">
      <c r="A346" s="4" t="s">
        <v>1182</v>
      </c>
      <c r="B346" s="4" t="s">
        <v>480</v>
      </c>
      <c r="C346" s="4" t="s">
        <v>10303</v>
      </c>
      <c r="D346" s="4" t="s">
        <v>10322</v>
      </c>
      <c r="E346" s="4" t="s">
        <v>10323</v>
      </c>
      <c r="F346" s="4" t="s">
        <v>10324</v>
      </c>
    </row>
    <row r="347" spans="1:6" ht="409.6" x14ac:dyDescent="0.3">
      <c r="A347" s="4" t="s">
        <v>1182</v>
      </c>
      <c r="B347" s="4" t="s">
        <v>133</v>
      </c>
      <c r="C347" s="4" t="s">
        <v>10303</v>
      </c>
      <c r="D347" s="4" t="s">
        <v>4324</v>
      </c>
      <c r="E347" s="4" t="s">
        <v>10328</v>
      </c>
      <c r="F347" s="4" t="s">
        <v>10329</v>
      </c>
    </row>
    <row r="348" spans="1:6" ht="409.6" x14ac:dyDescent="0.3">
      <c r="A348" s="4" t="s">
        <v>1182</v>
      </c>
      <c r="B348" s="4" t="s">
        <v>483</v>
      </c>
      <c r="C348" s="4" t="s">
        <v>10303</v>
      </c>
      <c r="D348" s="4" t="s">
        <v>10330</v>
      </c>
      <c r="E348" s="4" t="s">
        <v>10331</v>
      </c>
      <c r="F348" s="4" t="s">
        <v>10332</v>
      </c>
    </row>
    <row r="349" spans="1:6" ht="345.6" x14ac:dyDescent="0.3">
      <c r="A349" s="4" t="s">
        <v>1182</v>
      </c>
      <c r="B349" s="4" t="s">
        <v>127</v>
      </c>
      <c r="C349" s="4" t="s">
        <v>10303</v>
      </c>
      <c r="D349" s="4" t="s">
        <v>10333</v>
      </c>
      <c r="E349" s="4" t="s">
        <v>10334</v>
      </c>
      <c r="F349" s="4" t="s">
        <v>10335</v>
      </c>
    </row>
    <row r="350" spans="1:6" ht="409.6" x14ac:dyDescent="0.3">
      <c r="A350" s="4" t="s">
        <v>1182</v>
      </c>
      <c r="B350" s="4" t="s">
        <v>3846</v>
      </c>
      <c r="C350" s="4" t="s">
        <v>10303</v>
      </c>
      <c r="D350" s="4" t="s">
        <v>10336</v>
      </c>
      <c r="E350" s="4" t="s">
        <v>10337</v>
      </c>
      <c r="F350" s="4" t="s">
        <v>10338</v>
      </c>
    </row>
    <row r="351" spans="1:6" ht="403.2" x14ac:dyDescent="0.3">
      <c r="A351" s="4" t="s">
        <v>1182</v>
      </c>
      <c r="B351" s="4" t="s">
        <v>161</v>
      </c>
      <c r="C351" s="4" t="s">
        <v>11350</v>
      </c>
      <c r="D351" s="4" t="s">
        <v>11381</v>
      </c>
      <c r="E351" s="4" t="s">
        <v>11382</v>
      </c>
      <c r="F351" s="4" t="s">
        <v>11383</v>
      </c>
    </row>
    <row r="352" spans="1:6" ht="409.6" x14ac:dyDescent="0.3">
      <c r="A352" s="4" t="s">
        <v>1182</v>
      </c>
      <c r="B352" s="4" t="s">
        <v>690</v>
      </c>
      <c r="C352" s="4" t="s">
        <v>11350</v>
      </c>
      <c r="D352" s="4" t="s">
        <v>11351</v>
      </c>
      <c r="E352" s="4" t="s">
        <v>11352</v>
      </c>
      <c r="F352" s="4" t="s">
        <v>11353</v>
      </c>
    </row>
    <row r="353" spans="1:6" ht="409.6" x14ac:dyDescent="0.3">
      <c r="A353" s="4" t="s">
        <v>1182</v>
      </c>
      <c r="B353" s="4" t="s">
        <v>269</v>
      </c>
      <c r="C353" s="4" t="s">
        <v>11350</v>
      </c>
      <c r="D353" s="4" t="s">
        <v>11357</v>
      </c>
      <c r="E353" s="4" t="s">
        <v>11358</v>
      </c>
      <c r="F353" s="4" t="s">
        <v>11359</v>
      </c>
    </row>
    <row r="354" spans="1:6" ht="409.6" x14ac:dyDescent="0.3">
      <c r="A354" s="4" t="s">
        <v>1182</v>
      </c>
      <c r="B354" s="4" t="s">
        <v>248</v>
      </c>
      <c r="C354" s="4" t="s">
        <v>11350</v>
      </c>
      <c r="D354" s="4" t="s">
        <v>11363</v>
      </c>
      <c r="E354" s="4" t="s">
        <v>11364</v>
      </c>
      <c r="F354" s="4" t="s">
        <v>11365</v>
      </c>
    </row>
    <row r="355" spans="1:6" ht="302.39999999999998" x14ac:dyDescent="0.3">
      <c r="A355" s="4" t="s">
        <v>1182</v>
      </c>
      <c r="B355" s="4" t="s">
        <v>683</v>
      </c>
      <c r="C355" s="4" t="s">
        <v>11350</v>
      </c>
      <c r="D355" s="4" t="s">
        <v>11366</v>
      </c>
      <c r="E355" s="4" t="s">
        <v>11367</v>
      </c>
      <c r="F355" s="4" t="s">
        <v>11368</v>
      </c>
    </row>
    <row r="356" spans="1:6" ht="409.6" x14ac:dyDescent="0.3">
      <c r="A356" s="4" t="s">
        <v>1182</v>
      </c>
      <c r="B356" s="4" t="s">
        <v>1618</v>
      </c>
      <c r="C356" s="4" t="s">
        <v>11350</v>
      </c>
      <c r="D356" s="4" t="s">
        <v>11372</v>
      </c>
      <c r="E356" s="4" t="s">
        <v>11373</v>
      </c>
      <c r="F356" s="4" t="s">
        <v>11374</v>
      </c>
    </row>
    <row r="357" spans="1:6" ht="388.8" x14ac:dyDescent="0.3">
      <c r="A357" s="4" t="s">
        <v>1182</v>
      </c>
      <c r="B357" s="4" t="s">
        <v>9071</v>
      </c>
      <c r="C357" s="4" t="s">
        <v>11350</v>
      </c>
      <c r="D357" s="4" t="s">
        <v>11375</v>
      </c>
      <c r="E357" s="4" t="s">
        <v>11376</v>
      </c>
      <c r="F357" s="4" t="s">
        <v>11377</v>
      </c>
    </row>
    <row r="358" spans="1:6" ht="273.60000000000002" x14ac:dyDescent="0.3">
      <c r="A358" s="4" t="s">
        <v>1182</v>
      </c>
      <c r="B358" s="4" t="s">
        <v>280</v>
      </c>
      <c r="C358" s="4" t="s">
        <v>11350</v>
      </c>
      <c r="D358" s="4" t="s">
        <v>11378</v>
      </c>
      <c r="E358" s="4" t="s">
        <v>11379</v>
      </c>
      <c r="F358" s="4" t="s">
        <v>11380</v>
      </c>
    </row>
    <row r="359" spans="1:6" ht="403.2" x14ac:dyDescent="0.3">
      <c r="A359" s="4" t="s">
        <v>1182</v>
      </c>
      <c r="B359" s="4" t="s">
        <v>1236</v>
      </c>
      <c r="C359" s="4" t="s">
        <v>11350</v>
      </c>
      <c r="D359" s="4" t="s">
        <v>11384</v>
      </c>
      <c r="E359" s="4" t="s">
        <v>11385</v>
      </c>
      <c r="F359" s="4" t="s">
        <v>11386</v>
      </c>
    </row>
    <row r="360" spans="1:6" ht="409.6" x14ac:dyDescent="0.3">
      <c r="A360" s="4" t="s">
        <v>1182</v>
      </c>
      <c r="B360" s="4" t="s">
        <v>260</v>
      </c>
      <c r="C360" s="4" t="s">
        <v>11350</v>
      </c>
      <c r="D360" s="4" t="s">
        <v>11387</v>
      </c>
      <c r="E360" s="4" t="s">
        <v>11388</v>
      </c>
      <c r="F360" s="4" t="s">
        <v>11389</v>
      </c>
    </row>
    <row r="361" spans="1:6" ht="388.8" x14ac:dyDescent="0.3">
      <c r="A361" s="4" t="s">
        <v>1182</v>
      </c>
      <c r="B361" s="4" t="s">
        <v>305</v>
      </c>
      <c r="C361" s="4" t="s">
        <v>11350</v>
      </c>
      <c r="D361" s="4" t="s">
        <v>11390</v>
      </c>
      <c r="E361" s="4" t="s">
        <v>11391</v>
      </c>
      <c r="F361" s="4" t="s">
        <v>11392</v>
      </c>
    </row>
    <row r="362" spans="1:6" ht="360" x14ac:dyDescent="0.3">
      <c r="A362" s="4" t="s">
        <v>1182</v>
      </c>
      <c r="B362" s="4" t="s">
        <v>20</v>
      </c>
      <c r="C362" s="4" t="s">
        <v>11350</v>
      </c>
      <c r="D362" s="4" t="s">
        <v>11403</v>
      </c>
      <c r="E362" s="4" t="s">
        <v>11404</v>
      </c>
      <c r="F362" s="4" t="s">
        <v>11405</v>
      </c>
    </row>
    <row r="363" spans="1:6" ht="403.2" x14ac:dyDescent="0.3">
      <c r="A363" s="4" t="s">
        <v>1182</v>
      </c>
      <c r="B363" s="4" t="s">
        <v>22</v>
      </c>
      <c r="C363" s="4" t="s">
        <v>11350</v>
      </c>
      <c r="D363" s="4" t="s">
        <v>11418</v>
      </c>
      <c r="E363" s="4" t="s">
        <v>11419</v>
      </c>
      <c r="F363" s="4" t="s">
        <v>11420</v>
      </c>
    </row>
    <row r="364" spans="1:6" ht="409.6" x14ac:dyDescent="0.3">
      <c r="A364" s="4" t="s">
        <v>1182</v>
      </c>
      <c r="B364" s="4" t="s">
        <v>9992</v>
      </c>
      <c r="C364" s="4" t="s">
        <v>10349</v>
      </c>
      <c r="D364" s="4" t="s">
        <v>10350</v>
      </c>
      <c r="E364" s="4" t="s">
        <v>10351</v>
      </c>
      <c r="F364" s="4" t="s">
        <v>10352</v>
      </c>
    </row>
    <row r="365" spans="1:6" ht="302.39999999999998" x14ac:dyDescent="0.3">
      <c r="A365" s="4" t="s">
        <v>1182</v>
      </c>
      <c r="B365" s="4" t="s">
        <v>451</v>
      </c>
      <c r="C365" s="4" t="s">
        <v>10349</v>
      </c>
      <c r="D365" s="4" t="s">
        <v>10353</v>
      </c>
      <c r="E365" s="4" t="s">
        <v>10354</v>
      </c>
      <c r="F365" s="4" t="s">
        <v>10355</v>
      </c>
    </row>
    <row r="366" spans="1:6" ht="409.6" x14ac:dyDescent="0.3">
      <c r="A366" s="4" t="s">
        <v>1182</v>
      </c>
      <c r="B366" s="4" t="s">
        <v>205</v>
      </c>
      <c r="C366" s="4" t="s">
        <v>10349</v>
      </c>
      <c r="D366" s="4" t="s">
        <v>10365</v>
      </c>
      <c r="E366" s="4" t="s">
        <v>10366</v>
      </c>
      <c r="F366" s="4" t="s">
        <v>10367</v>
      </c>
    </row>
    <row r="367" spans="1:6" ht="374.4" x14ac:dyDescent="0.3">
      <c r="A367" s="4" t="s">
        <v>1182</v>
      </c>
      <c r="B367" s="4" t="s">
        <v>297</v>
      </c>
      <c r="C367" s="4" t="s">
        <v>11393</v>
      </c>
      <c r="D367" s="4" t="s">
        <v>11394</v>
      </c>
      <c r="E367" s="4" t="s">
        <v>11395</v>
      </c>
      <c r="F367" s="4" t="s">
        <v>11396</v>
      </c>
    </row>
    <row r="368" spans="1:6" ht="409.6" x14ac:dyDescent="0.3">
      <c r="A368" s="4" t="s">
        <v>1182</v>
      </c>
      <c r="B368" s="4" t="s">
        <v>25</v>
      </c>
      <c r="C368" s="4" t="s">
        <v>11393</v>
      </c>
      <c r="D368" s="4" t="s">
        <v>11397</v>
      </c>
      <c r="E368" s="4" t="s">
        <v>11398</v>
      </c>
      <c r="F368" s="4" t="s">
        <v>11399</v>
      </c>
    </row>
    <row r="369" spans="1:6" ht="409.6" x14ac:dyDescent="0.3">
      <c r="A369" s="4" t="s">
        <v>1182</v>
      </c>
      <c r="B369" s="4" t="s">
        <v>718</v>
      </c>
      <c r="C369" s="4" t="s">
        <v>11393</v>
      </c>
      <c r="D369" s="4" t="s">
        <v>11400</v>
      </c>
      <c r="E369" s="4" t="s">
        <v>11401</v>
      </c>
      <c r="F369" s="4" t="s">
        <v>11402</v>
      </c>
    </row>
    <row r="370" spans="1:6" ht="409.6" x14ac:dyDescent="0.3">
      <c r="A370" s="4" t="s">
        <v>1182</v>
      </c>
      <c r="B370" s="4" t="s">
        <v>710</v>
      </c>
      <c r="C370" s="4" t="s">
        <v>11393</v>
      </c>
      <c r="D370" s="4" t="s">
        <v>11406</v>
      </c>
      <c r="E370" s="4" t="s">
        <v>11407</v>
      </c>
      <c r="F370" s="4" t="s">
        <v>11408</v>
      </c>
    </row>
    <row r="371" spans="1:6" ht="409.6" x14ac:dyDescent="0.3">
      <c r="A371" s="4" t="s">
        <v>1182</v>
      </c>
      <c r="B371" s="4" t="s">
        <v>303</v>
      </c>
      <c r="C371" s="4" t="s">
        <v>11393</v>
      </c>
      <c r="D371" s="4" t="s">
        <v>11409</v>
      </c>
      <c r="E371" s="4" t="s">
        <v>11410</v>
      </c>
      <c r="F371" s="4" t="s">
        <v>11411</v>
      </c>
    </row>
    <row r="372" spans="1:6" ht="409.6" x14ac:dyDescent="0.3">
      <c r="A372" s="4" t="s">
        <v>1182</v>
      </c>
      <c r="B372" s="4" t="s">
        <v>2156</v>
      </c>
      <c r="C372" s="4" t="s">
        <v>11393</v>
      </c>
      <c r="D372" s="4" t="s">
        <v>11412</v>
      </c>
      <c r="E372" s="4" t="s">
        <v>11413</v>
      </c>
      <c r="F372" s="4" t="s">
        <v>11414</v>
      </c>
    </row>
    <row r="373" spans="1:6" ht="345.6" x14ac:dyDescent="0.3">
      <c r="A373" s="4" t="s">
        <v>1182</v>
      </c>
      <c r="B373" s="4" t="s">
        <v>42</v>
      </c>
      <c r="C373" s="4" t="s">
        <v>11393</v>
      </c>
      <c r="D373" s="4" t="s">
        <v>11415</v>
      </c>
      <c r="E373" s="4" t="s">
        <v>11416</v>
      </c>
      <c r="F373" s="4" t="s">
        <v>11417</v>
      </c>
    </row>
    <row r="374" spans="1:6" ht="409.6" x14ac:dyDescent="0.3">
      <c r="A374" s="4" t="s">
        <v>1182</v>
      </c>
      <c r="B374" s="4" t="s">
        <v>38</v>
      </c>
      <c r="C374" s="4" t="s">
        <v>11393</v>
      </c>
      <c r="D374" s="4" t="s">
        <v>11421</v>
      </c>
      <c r="E374" s="4" t="s">
        <v>11422</v>
      </c>
      <c r="F374" s="4" t="s">
        <v>11423</v>
      </c>
    </row>
    <row r="375" spans="1:6" ht="409.6" x14ac:dyDescent="0.3">
      <c r="A375" s="4" t="s">
        <v>1182</v>
      </c>
      <c r="B375" s="4" t="s">
        <v>900</v>
      </c>
      <c r="C375" s="4" t="s">
        <v>11393</v>
      </c>
      <c r="D375" s="4" t="s">
        <v>11424</v>
      </c>
      <c r="E375" s="4" t="s">
        <v>11425</v>
      </c>
      <c r="F375" s="4" t="s">
        <v>11426</v>
      </c>
    </row>
    <row r="376" spans="1:6" ht="409.6" x14ac:dyDescent="0.3">
      <c r="A376" s="4" t="s">
        <v>1182</v>
      </c>
      <c r="B376" s="4" t="s">
        <v>34</v>
      </c>
      <c r="C376" s="4" t="s">
        <v>11393</v>
      </c>
      <c r="D376" s="4" t="s">
        <v>11427</v>
      </c>
      <c r="E376" s="4" t="s">
        <v>11428</v>
      </c>
      <c r="F376" s="4" t="s">
        <v>11429</v>
      </c>
    </row>
    <row r="377" spans="1:6" ht="409.6" x14ac:dyDescent="0.3">
      <c r="A377" s="4" t="s">
        <v>1182</v>
      </c>
      <c r="B377" s="4" t="s">
        <v>235</v>
      </c>
      <c r="C377" s="4" t="s">
        <v>11393</v>
      </c>
      <c r="D377" s="4" t="s">
        <v>11430</v>
      </c>
      <c r="E377" s="4" t="s">
        <v>11431</v>
      </c>
      <c r="F377" s="4" t="s">
        <v>11432</v>
      </c>
    </row>
    <row r="378" spans="1:6" ht="409.6" x14ac:dyDescent="0.3">
      <c r="A378" s="4" t="s">
        <v>1182</v>
      </c>
      <c r="B378" s="4" t="s">
        <v>1937</v>
      </c>
      <c r="C378" s="4" t="s">
        <v>11393</v>
      </c>
      <c r="D378" s="4" t="s">
        <v>11433</v>
      </c>
      <c r="E378" s="4" t="s">
        <v>11434</v>
      </c>
      <c r="F378" s="4" t="s">
        <v>11435</v>
      </c>
    </row>
    <row r="379" spans="1:6" ht="409.6" x14ac:dyDescent="0.3">
      <c r="A379" s="4" t="s">
        <v>1182</v>
      </c>
      <c r="B379" s="4" t="s">
        <v>56</v>
      </c>
      <c r="C379" s="4" t="s">
        <v>11393</v>
      </c>
      <c r="D379" s="4" t="s">
        <v>11446</v>
      </c>
      <c r="E379" s="4" t="s">
        <v>11447</v>
      </c>
      <c r="F379" s="4" t="s">
        <v>11448</v>
      </c>
    </row>
    <row r="380" spans="1:6" ht="409.6" x14ac:dyDescent="0.3">
      <c r="A380" s="4" t="s">
        <v>1182</v>
      </c>
      <c r="B380" s="4" t="s">
        <v>52</v>
      </c>
      <c r="C380" s="4" t="s">
        <v>11393</v>
      </c>
      <c r="D380" s="4" t="s">
        <v>11452</v>
      </c>
      <c r="E380" s="4" t="s">
        <v>11453</v>
      </c>
      <c r="F380" s="4" t="s">
        <v>11454</v>
      </c>
    </row>
    <row r="381" spans="1:6" ht="409.6" x14ac:dyDescent="0.3">
      <c r="A381" s="4" t="s">
        <v>1182</v>
      </c>
      <c r="B381" s="4" t="s">
        <v>501</v>
      </c>
      <c r="C381" s="4" t="s">
        <v>10339</v>
      </c>
      <c r="D381" s="4" t="s">
        <v>10340</v>
      </c>
      <c r="E381" s="4" t="s">
        <v>10341</v>
      </c>
      <c r="F381" s="4" t="s">
        <v>10342</v>
      </c>
    </row>
    <row r="382" spans="1:6" ht="409.6" x14ac:dyDescent="0.3">
      <c r="A382" s="4" t="s">
        <v>1182</v>
      </c>
      <c r="B382" s="4" t="s">
        <v>462</v>
      </c>
      <c r="C382" s="4" t="s">
        <v>10339</v>
      </c>
      <c r="D382" s="4" t="s">
        <v>10343</v>
      </c>
      <c r="E382" s="4" t="s">
        <v>10344</v>
      </c>
      <c r="F382" s="4" t="s">
        <v>10345</v>
      </c>
    </row>
    <row r="383" spans="1:6" ht="409.6" x14ac:dyDescent="0.3">
      <c r="A383" s="4" t="s">
        <v>1182</v>
      </c>
      <c r="B383" s="4" t="s">
        <v>235</v>
      </c>
      <c r="C383" s="4" t="s">
        <v>10339</v>
      </c>
      <c r="D383" s="4" t="s">
        <v>10346</v>
      </c>
      <c r="E383" s="4" t="s">
        <v>10347</v>
      </c>
      <c r="F383" s="4" t="s">
        <v>10348</v>
      </c>
    </row>
    <row r="384" spans="1:6" ht="409.6" x14ac:dyDescent="0.3">
      <c r="A384" s="4" t="s">
        <v>1182</v>
      </c>
      <c r="B384" s="4" t="s">
        <v>350</v>
      </c>
      <c r="C384" s="4" t="s">
        <v>10339</v>
      </c>
      <c r="D384" s="4" t="s">
        <v>10356</v>
      </c>
      <c r="E384" s="4" t="s">
        <v>10357</v>
      </c>
      <c r="F384" s="4" t="s">
        <v>10358</v>
      </c>
    </row>
    <row r="385" spans="1:6" ht="388.8" x14ac:dyDescent="0.3">
      <c r="A385" s="4" t="s">
        <v>1182</v>
      </c>
      <c r="B385" s="4" t="s">
        <v>222</v>
      </c>
      <c r="C385" s="4" t="s">
        <v>10339</v>
      </c>
      <c r="D385" s="4" t="s">
        <v>10359</v>
      </c>
      <c r="E385" s="4" t="s">
        <v>10360</v>
      </c>
      <c r="F385" s="4" t="s">
        <v>10361</v>
      </c>
    </row>
    <row r="386" spans="1:6" ht="409.6" x14ac:dyDescent="0.3">
      <c r="A386" s="4" t="s">
        <v>1182</v>
      </c>
      <c r="B386" s="4" t="s">
        <v>470</v>
      </c>
      <c r="C386" s="4" t="s">
        <v>10339</v>
      </c>
      <c r="D386" s="4" t="s">
        <v>10362</v>
      </c>
      <c r="E386" s="4" t="s">
        <v>10363</v>
      </c>
      <c r="F386" s="4" t="s">
        <v>10364</v>
      </c>
    </row>
    <row r="387" spans="1:6" ht="409.6" x14ac:dyDescent="0.3">
      <c r="A387" s="4" t="s">
        <v>1182</v>
      </c>
      <c r="B387" s="4" t="s">
        <v>30</v>
      </c>
      <c r="C387" s="4" t="s">
        <v>10339</v>
      </c>
      <c r="D387" s="4" t="s">
        <v>10368</v>
      </c>
      <c r="E387" s="4" t="s">
        <v>10369</v>
      </c>
      <c r="F387" s="4" t="s">
        <v>10370</v>
      </c>
    </row>
    <row r="388" spans="1:6" ht="360" x14ac:dyDescent="0.3">
      <c r="A388" s="4" t="s">
        <v>1182</v>
      </c>
      <c r="B388" s="4" t="s">
        <v>256</v>
      </c>
      <c r="C388" s="4" t="s">
        <v>10339</v>
      </c>
      <c r="D388" s="4" t="s">
        <v>10371</v>
      </c>
      <c r="E388" s="4" t="s">
        <v>10372</v>
      </c>
      <c r="F388" s="4" t="s">
        <v>10373</v>
      </c>
    </row>
    <row r="389" spans="1:6" ht="374.4" x14ac:dyDescent="0.3">
      <c r="A389" s="4" t="s">
        <v>1182</v>
      </c>
      <c r="B389" s="4" t="s">
        <v>272</v>
      </c>
      <c r="C389" s="4" t="s">
        <v>10339</v>
      </c>
      <c r="D389" s="4" t="s">
        <v>10392</v>
      </c>
      <c r="E389" s="4" t="s">
        <v>10393</v>
      </c>
      <c r="F389" s="4" t="s">
        <v>10394</v>
      </c>
    </row>
    <row r="390" spans="1:6" ht="409.6" x14ac:dyDescent="0.3">
      <c r="A390" s="4" t="s">
        <v>1182</v>
      </c>
      <c r="B390" s="4" t="s">
        <v>880</v>
      </c>
      <c r="C390" s="4" t="s">
        <v>10339</v>
      </c>
      <c r="D390" s="4" t="s">
        <v>10395</v>
      </c>
      <c r="E390" s="4" t="s">
        <v>10396</v>
      </c>
      <c r="F390" s="4" t="s">
        <v>10397</v>
      </c>
    </row>
    <row r="391" spans="1:6" ht="403.2" x14ac:dyDescent="0.3">
      <c r="A391" s="4" t="s">
        <v>1182</v>
      </c>
      <c r="B391" s="4" t="s">
        <v>1225</v>
      </c>
      <c r="C391" s="4" t="s">
        <v>11436</v>
      </c>
      <c r="D391" s="4" t="s">
        <v>11437</v>
      </c>
      <c r="E391" s="4" t="s">
        <v>11438</v>
      </c>
      <c r="F391" s="4" t="s">
        <v>11439</v>
      </c>
    </row>
    <row r="392" spans="1:6" ht="409.6" x14ac:dyDescent="0.3">
      <c r="A392" s="4" t="s">
        <v>1182</v>
      </c>
      <c r="B392" s="4" t="s">
        <v>63</v>
      </c>
      <c r="C392" s="4" t="s">
        <v>11436</v>
      </c>
      <c r="D392" s="4" t="s">
        <v>11440</v>
      </c>
      <c r="E392" s="4" t="s">
        <v>11441</v>
      </c>
      <c r="F392" s="4" t="s">
        <v>11442</v>
      </c>
    </row>
    <row r="393" spans="1:6" ht="409.6" x14ac:dyDescent="0.3">
      <c r="A393" s="4" t="s">
        <v>1182</v>
      </c>
      <c r="B393" s="4" t="s">
        <v>75</v>
      </c>
      <c r="C393" s="4" t="s">
        <v>11436</v>
      </c>
      <c r="D393" s="4" t="s">
        <v>11443</v>
      </c>
      <c r="E393" s="4" t="s">
        <v>11444</v>
      </c>
      <c r="F393" s="4" t="s">
        <v>11445</v>
      </c>
    </row>
    <row r="394" spans="1:6" ht="409.6" x14ac:dyDescent="0.3">
      <c r="A394" s="4" t="s">
        <v>1182</v>
      </c>
      <c r="B394" s="4" t="s">
        <v>577</v>
      </c>
      <c r="C394" s="4" t="s">
        <v>11436</v>
      </c>
      <c r="D394" s="4" t="s">
        <v>11449</v>
      </c>
      <c r="E394" s="4" t="s">
        <v>11450</v>
      </c>
      <c r="F394" s="4" t="s">
        <v>11451</v>
      </c>
    </row>
    <row r="395" spans="1:6" ht="409.6" x14ac:dyDescent="0.3">
      <c r="A395" s="4" t="s">
        <v>1182</v>
      </c>
      <c r="B395" s="4" t="s">
        <v>341</v>
      </c>
      <c r="C395" s="4" t="s">
        <v>11436</v>
      </c>
      <c r="D395" s="4" t="s">
        <v>11455</v>
      </c>
      <c r="E395" s="4" t="s">
        <v>11456</v>
      </c>
      <c r="F395" s="4" t="s">
        <v>11457</v>
      </c>
    </row>
    <row r="396" spans="1:6" ht="409.6" x14ac:dyDescent="0.3">
      <c r="A396" s="4" t="s">
        <v>1182</v>
      </c>
      <c r="B396" s="4" t="s">
        <v>325</v>
      </c>
      <c r="C396" s="4" t="s">
        <v>11436</v>
      </c>
      <c r="D396" s="4" t="s">
        <v>11458</v>
      </c>
      <c r="E396" s="4" t="s">
        <v>11459</v>
      </c>
      <c r="F396" s="4" t="s">
        <v>11460</v>
      </c>
    </row>
    <row r="397" spans="1:6" ht="409.6" x14ac:dyDescent="0.3">
      <c r="A397" s="4" t="s">
        <v>1182</v>
      </c>
      <c r="B397" s="4" t="s">
        <v>601</v>
      </c>
      <c r="C397" s="4" t="s">
        <v>11436</v>
      </c>
      <c r="D397" s="4" t="s">
        <v>11461</v>
      </c>
      <c r="E397" s="4" t="s">
        <v>11462</v>
      </c>
      <c r="F397" s="4" t="s">
        <v>11463</v>
      </c>
    </row>
    <row r="398" spans="1:6" ht="216" x14ac:dyDescent="0.3">
      <c r="A398" s="4" t="s">
        <v>1182</v>
      </c>
      <c r="B398" s="4" t="s">
        <v>1128</v>
      </c>
      <c r="C398" s="4" t="s">
        <v>11436</v>
      </c>
      <c r="D398" s="4" t="s">
        <v>11464</v>
      </c>
      <c r="E398" s="4" t="s">
        <v>11465</v>
      </c>
      <c r="F398" s="4" t="s">
        <v>11466</v>
      </c>
    </row>
    <row r="399" spans="1:6" ht="409.6" x14ac:dyDescent="0.3">
      <c r="A399" s="4" t="s">
        <v>1182</v>
      </c>
      <c r="B399" s="4" t="s">
        <v>79</v>
      </c>
      <c r="C399" s="4" t="s">
        <v>11436</v>
      </c>
      <c r="D399" s="4" t="s">
        <v>11467</v>
      </c>
      <c r="E399" s="4" t="s">
        <v>11468</v>
      </c>
      <c r="F399" s="4" t="s">
        <v>11469</v>
      </c>
    </row>
    <row r="400" spans="1:6" ht="409.6" x14ac:dyDescent="0.3">
      <c r="A400" s="4" t="s">
        <v>1182</v>
      </c>
      <c r="B400" s="4" t="s">
        <v>104</v>
      </c>
      <c r="C400" s="4" t="s">
        <v>11436</v>
      </c>
      <c r="D400" s="4" t="s">
        <v>11480</v>
      </c>
      <c r="E400" s="4" t="s">
        <v>11481</v>
      </c>
      <c r="F400" s="4" t="s">
        <v>11482</v>
      </c>
    </row>
    <row r="401" spans="1:6" ht="409.6" x14ac:dyDescent="0.3">
      <c r="A401" s="4" t="s">
        <v>1182</v>
      </c>
      <c r="B401" s="4" t="s">
        <v>133</v>
      </c>
      <c r="C401" s="4" t="s">
        <v>11436</v>
      </c>
      <c r="D401" s="4" t="s">
        <v>11511</v>
      </c>
      <c r="E401" s="4" t="s">
        <v>11512</v>
      </c>
      <c r="F401" s="4" t="s">
        <v>11513</v>
      </c>
    </row>
    <row r="402" spans="1:6" ht="345.6" x14ac:dyDescent="0.3">
      <c r="A402" s="4" t="s">
        <v>1182</v>
      </c>
      <c r="B402" s="4" t="s">
        <v>294</v>
      </c>
      <c r="C402" s="4" t="s">
        <v>10374</v>
      </c>
      <c r="D402" s="4" t="s">
        <v>10447</v>
      </c>
      <c r="E402" s="4" t="s">
        <v>10448</v>
      </c>
      <c r="F402" s="4" t="s">
        <v>10449</v>
      </c>
    </row>
    <row r="403" spans="1:6" ht="409.6" x14ac:dyDescent="0.3">
      <c r="A403" s="4" t="s">
        <v>1182</v>
      </c>
      <c r="B403" s="4" t="s">
        <v>220</v>
      </c>
      <c r="C403" s="4" t="s">
        <v>10374</v>
      </c>
      <c r="D403" s="4" t="s">
        <v>492</v>
      </c>
      <c r="E403" s="4" t="s">
        <v>10375</v>
      </c>
      <c r="F403" s="4" t="s">
        <v>10376</v>
      </c>
    </row>
    <row r="404" spans="1:6" ht="409.6" x14ac:dyDescent="0.3">
      <c r="A404" s="4" t="s">
        <v>1182</v>
      </c>
      <c r="B404" s="4" t="s">
        <v>260</v>
      </c>
      <c r="C404" s="4" t="s">
        <v>10374</v>
      </c>
      <c r="D404" s="4" t="s">
        <v>10377</v>
      </c>
      <c r="E404" s="4" t="s">
        <v>10378</v>
      </c>
      <c r="F404" s="4" t="s">
        <v>10379</v>
      </c>
    </row>
    <row r="405" spans="1:6" ht="409.6" x14ac:dyDescent="0.3">
      <c r="A405" s="4" t="s">
        <v>1182</v>
      </c>
      <c r="B405" s="4" t="s">
        <v>248</v>
      </c>
      <c r="C405" s="4" t="s">
        <v>10374</v>
      </c>
      <c r="D405" s="4" t="s">
        <v>10380</v>
      </c>
      <c r="E405" s="4" t="s">
        <v>10381</v>
      </c>
      <c r="F405" s="4" t="s">
        <v>10382</v>
      </c>
    </row>
    <row r="406" spans="1:6" ht="409.6" x14ac:dyDescent="0.3">
      <c r="A406" s="4" t="s">
        <v>1182</v>
      </c>
      <c r="B406" s="4" t="s">
        <v>1236</v>
      </c>
      <c r="C406" s="4" t="s">
        <v>10374</v>
      </c>
      <c r="D406" s="4" t="s">
        <v>10383</v>
      </c>
      <c r="E406" s="4" t="s">
        <v>10384</v>
      </c>
      <c r="F406" s="4" t="s">
        <v>10385</v>
      </c>
    </row>
    <row r="407" spans="1:6" ht="288" x14ac:dyDescent="0.3">
      <c r="A407" s="4" t="s">
        <v>1182</v>
      </c>
      <c r="B407" s="4" t="s">
        <v>280</v>
      </c>
      <c r="C407" s="4" t="s">
        <v>10374</v>
      </c>
      <c r="D407" s="4" t="s">
        <v>10386</v>
      </c>
      <c r="E407" s="4" t="s">
        <v>10387</v>
      </c>
      <c r="F407" s="4" t="s">
        <v>10388</v>
      </c>
    </row>
    <row r="408" spans="1:6" ht="409.6" x14ac:dyDescent="0.3">
      <c r="A408" s="4" t="s">
        <v>1182</v>
      </c>
      <c r="B408" s="4" t="s">
        <v>269</v>
      </c>
      <c r="C408" s="4" t="s">
        <v>10374</v>
      </c>
      <c r="D408" s="4" t="s">
        <v>10389</v>
      </c>
      <c r="E408" s="4" t="s">
        <v>10390</v>
      </c>
      <c r="F408" s="4" t="s">
        <v>10391</v>
      </c>
    </row>
    <row r="409" spans="1:6" ht="409.6" x14ac:dyDescent="0.3">
      <c r="A409" s="4" t="s">
        <v>1182</v>
      </c>
      <c r="B409" s="4" t="s">
        <v>544</v>
      </c>
      <c r="C409" s="4" t="s">
        <v>10374</v>
      </c>
      <c r="D409" s="4" t="s">
        <v>10398</v>
      </c>
      <c r="E409" s="4" t="s">
        <v>10399</v>
      </c>
      <c r="F409" s="4" t="s">
        <v>10400</v>
      </c>
    </row>
    <row r="410" spans="1:6" ht="388.8" x14ac:dyDescent="0.3">
      <c r="A410" s="4" t="s">
        <v>1182</v>
      </c>
      <c r="B410" s="4" t="s">
        <v>245</v>
      </c>
      <c r="C410" s="4" t="s">
        <v>10374</v>
      </c>
      <c r="D410" s="4" t="s">
        <v>10401</v>
      </c>
      <c r="E410" s="4" t="s">
        <v>10402</v>
      </c>
      <c r="F410" s="4" t="s">
        <v>10403</v>
      </c>
    </row>
    <row r="411" spans="1:6" ht="374.4" x14ac:dyDescent="0.3">
      <c r="A411" s="4" t="s">
        <v>1182</v>
      </c>
      <c r="B411" s="4" t="s">
        <v>683</v>
      </c>
      <c r="C411" s="4" t="s">
        <v>10374</v>
      </c>
      <c r="D411" s="4" t="s">
        <v>10404</v>
      </c>
      <c r="E411" s="4" t="s">
        <v>10405</v>
      </c>
      <c r="F411" s="4" t="s">
        <v>10406</v>
      </c>
    </row>
    <row r="412" spans="1:6" ht="409.6" x14ac:dyDescent="0.3">
      <c r="A412" s="4" t="s">
        <v>1182</v>
      </c>
      <c r="B412" s="4" t="s">
        <v>690</v>
      </c>
      <c r="C412" s="4" t="s">
        <v>10374</v>
      </c>
      <c r="D412" s="4" t="s">
        <v>10407</v>
      </c>
      <c r="E412" s="4" t="s">
        <v>10408</v>
      </c>
      <c r="F412" s="4" t="s">
        <v>10409</v>
      </c>
    </row>
    <row r="413" spans="1:6" ht="409.6" x14ac:dyDescent="0.3">
      <c r="A413" s="4" t="s">
        <v>1182</v>
      </c>
      <c r="B413" s="4" t="s">
        <v>9071</v>
      </c>
      <c r="C413" s="4" t="s">
        <v>10374</v>
      </c>
      <c r="D413" s="4" t="s">
        <v>10420</v>
      </c>
      <c r="E413" s="4" t="s">
        <v>10421</v>
      </c>
      <c r="F413" s="4" t="s">
        <v>10422</v>
      </c>
    </row>
    <row r="414" spans="1:6" ht="409.6" x14ac:dyDescent="0.3">
      <c r="A414" s="4" t="s">
        <v>1182</v>
      </c>
      <c r="B414" s="4" t="s">
        <v>297</v>
      </c>
      <c r="C414" s="4" t="s">
        <v>10374</v>
      </c>
      <c r="D414" s="4" t="s">
        <v>10435</v>
      </c>
      <c r="E414" s="4" t="s">
        <v>10436</v>
      </c>
      <c r="F414" s="4" t="s">
        <v>10437</v>
      </c>
    </row>
    <row r="415" spans="1:6" ht="388.8" x14ac:dyDescent="0.3">
      <c r="A415" s="4" t="s">
        <v>1182</v>
      </c>
      <c r="B415" s="4" t="s">
        <v>305</v>
      </c>
      <c r="C415" s="4" t="s">
        <v>10374</v>
      </c>
      <c r="D415" s="4" t="s">
        <v>10444</v>
      </c>
      <c r="E415" s="4" t="s">
        <v>10445</v>
      </c>
      <c r="F415" s="4" t="s">
        <v>10446</v>
      </c>
    </row>
    <row r="416" spans="1:6" ht="374.4" x14ac:dyDescent="0.3">
      <c r="A416" s="4" t="s">
        <v>1182</v>
      </c>
      <c r="B416" s="4" t="s">
        <v>20</v>
      </c>
      <c r="C416" s="4" t="s">
        <v>10374</v>
      </c>
      <c r="D416" s="4" t="s">
        <v>10450</v>
      </c>
      <c r="E416" s="4" t="s">
        <v>10451</v>
      </c>
      <c r="F416" s="4" t="s">
        <v>10452</v>
      </c>
    </row>
    <row r="417" spans="1:6" ht="409.6" x14ac:dyDescent="0.3">
      <c r="A417" s="4" t="s">
        <v>1182</v>
      </c>
      <c r="B417" s="4" t="s">
        <v>950</v>
      </c>
      <c r="C417" s="4" t="s">
        <v>11470</v>
      </c>
      <c r="D417" s="4" t="s">
        <v>11471</v>
      </c>
      <c r="E417" s="4" t="s">
        <v>11472</v>
      </c>
      <c r="F417" s="4" t="s">
        <v>11473</v>
      </c>
    </row>
    <row r="418" spans="1:6" ht="409.6" x14ac:dyDescent="0.3">
      <c r="A418" s="4" t="s">
        <v>1182</v>
      </c>
      <c r="B418" s="4" t="s">
        <v>627</v>
      </c>
      <c r="C418" s="4" t="s">
        <v>11470</v>
      </c>
      <c r="D418" s="4" t="s">
        <v>11474</v>
      </c>
      <c r="E418" s="4" t="s">
        <v>11475</v>
      </c>
      <c r="F418" s="4" t="s">
        <v>11476</v>
      </c>
    </row>
    <row r="419" spans="1:6" ht="409.6" x14ac:dyDescent="0.3">
      <c r="A419" s="4" t="s">
        <v>1182</v>
      </c>
      <c r="B419" s="4" t="s">
        <v>92</v>
      </c>
      <c r="C419" s="4" t="s">
        <v>11470</v>
      </c>
      <c r="D419" s="4" t="s">
        <v>11477</v>
      </c>
      <c r="E419" s="4" t="s">
        <v>11478</v>
      </c>
      <c r="F419" s="4" t="s">
        <v>11479</v>
      </c>
    </row>
    <row r="420" spans="1:6" ht="409.6" x14ac:dyDescent="0.3">
      <c r="A420" s="4" t="s">
        <v>1182</v>
      </c>
      <c r="B420" s="4" t="s">
        <v>112</v>
      </c>
      <c r="C420" s="4" t="s">
        <v>11470</v>
      </c>
      <c r="D420" s="4" t="s">
        <v>11483</v>
      </c>
      <c r="E420" s="4" t="s">
        <v>11484</v>
      </c>
      <c r="F420" s="4" t="s">
        <v>11485</v>
      </c>
    </row>
    <row r="421" spans="1:6" ht="409.6" x14ac:dyDescent="0.3">
      <c r="A421" s="4" t="s">
        <v>1182</v>
      </c>
      <c r="B421" s="4" t="s">
        <v>615</v>
      </c>
      <c r="C421" s="4" t="s">
        <v>11470</v>
      </c>
      <c r="D421" s="4" t="s">
        <v>11486</v>
      </c>
      <c r="E421" s="4" t="s">
        <v>11487</v>
      </c>
      <c r="F421" s="4" t="s">
        <v>11488</v>
      </c>
    </row>
    <row r="422" spans="1:6" ht="409.6" x14ac:dyDescent="0.3">
      <c r="A422" s="4" t="s">
        <v>1182</v>
      </c>
      <c r="B422" s="4" t="s">
        <v>100</v>
      </c>
      <c r="C422" s="4" t="s">
        <v>11470</v>
      </c>
      <c r="D422" s="4" t="s">
        <v>11489</v>
      </c>
      <c r="E422" s="4" t="s">
        <v>11490</v>
      </c>
      <c r="F422" s="4" t="s">
        <v>11491</v>
      </c>
    </row>
    <row r="423" spans="1:6" ht="409.6" x14ac:dyDescent="0.3">
      <c r="A423" s="4" t="s">
        <v>1182</v>
      </c>
      <c r="B423" s="4" t="s">
        <v>97</v>
      </c>
      <c r="C423" s="4" t="s">
        <v>11470</v>
      </c>
      <c r="D423" s="4" t="s">
        <v>11492</v>
      </c>
      <c r="E423" s="4" t="s">
        <v>11493</v>
      </c>
      <c r="F423" s="4" t="s">
        <v>11494</v>
      </c>
    </row>
    <row r="424" spans="1:6" ht="409.6" x14ac:dyDescent="0.3">
      <c r="A424" s="4" t="s">
        <v>1182</v>
      </c>
      <c r="B424" s="4" t="s">
        <v>87</v>
      </c>
      <c r="C424" s="4" t="s">
        <v>11470</v>
      </c>
      <c r="D424" s="4" t="s">
        <v>11495</v>
      </c>
      <c r="E424" s="4" t="s">
        <v>11496</v>
      </c>
      <c r="F424" s="4" t="s">
        <v>11497</v>
      </c>
    </row>
    <row r="425" spans="1:6" ht="259.2" x14ac:dyDescent="0.3">
      <c r="A425" s="4" t="s">
        <v>1182</v>
      </c>
      <c r="B425" s="4" t="s">
        <v>385</v>
      </c>
      <c r="C425" s="4" t="s">
        <v>11470</v>
      </c>
      <c r="D425" s="4" t="s">
        <v>11498</v>
      </c>
      <c r="E425" s="4" t="s">
        <v>11499</v>
      </c>
      <c r="F425" s="4" t="s">
        <v>11500</v>
      </c>
    </row>
    <row r="426" spans="1:6" ht="345.6" x14ac:dyDescent="0.3">
      <c r="A426" s="4" t="s">
        <v>1182</v>
      </c>
      <c r="B426" s="4" t="s">
        <v>1128</v>
      </c>
      <c r="C426" s="4" t="s">
        <v>11470</v>
      </c>
      <c r="D426" s="4" t="s">
        <v>11505</v>
      </c>
      <c r="E426" s="4" t="s">
        <v>11506</v>
      </c>
      <c r="F426" s="4" t="s">
        <v>11507</v>
      </c>
    </row>
    <row r="427" spans="1:6" ht="409.6" x14ac:dyDescent="0.3">
      <c r="A427" s="4" t="s">
        <v>1182</v>
      </c>
      <c r="B427" s="4" t="s">
        <v>34</v>
      </c>
      <c r="C427" s="4" t="s">
        <v>10410</v>
      </c>
      <c r="D427" s="4" t="s">
        <v>10411</v>
      </c>
      <c r="E427" s="4" t="s">
        <v>10412</v>
      </c>
      <c r="F427" s="4" t="s">
        <v>10413</v>
      </c>
    </row>
    <row r="428" spans="1:6" ht="409.6" x14ac:dyDescent="0.3">
      <c r="A428" s="4" t="s">
        <v>1182</v>
      </c>
      <c r="B428" s="4" t="s">
        <v>25</v>
      </c>
      <c r="C428" s="4" t="s">
        <v>10410</v>
      </c>
      <c r="D428" s="4" t="s">
        <v>10414</v>
      </c>
      <c r="E428" s="4" t="s">
        <v>10415</v>
      </c>
      <c r="F428" s="4" t="s">
        <v>10416</v>
      </c>
    </row>
    <row r="429" spans="1:6" ht="409.6" x14ac:dyDescent="0.3">
      <c r="A429" s="4" t="s">
        <v>1182</v>
      </c>
      <c r="B429" s="4" t="s">
        <v>38</v>
      </c>
      <c r="C429" s="4" t="s">
        <v>10410</v>
      </c>
      <c r="D429" s="4" t="s">
        <v>10417</v>
      </c>
      <c r="E429" s="4" t="s">
        <v>10418</v>
      </c>
      <c r="F429" s="4" t="s">
        <v>10419</v>
      </c>
    </row>
    <row r="430" spans="1:6" ht="409.6" x14ac:dyDescent="0.3">
      <c r="A430" s="4" t="s">
        <v>1182</v>
      </c>
      <c r="B430" s="4" t="s">
        <v>303</v>
      </c>
      <c r="C430" s="4" t="s">
        <v>10410</v>
      </c>
      <c r="D430" s="4" t="s">
        <v>10423</v>
      </c>
      <c r="E430" s="4" t="s">
        <v>10424</v>
      </c>
      <c r="F430" s="4" t="s">
        <v>10425</v>
      </c>
    </row>
    <row r="431" spans="1:6" ht="409.6" x14ac:dyDescent="0.3">
      <c r="A431" s="4" t="s">
        <v>1182</v>
      </c>
      <c r="B431" s="4" t="s">
        <v>718</v>
      </c>
      <c r="C431" s="4" t="s">
        <v>10410</v>
      </c>
      <c r="D431" s="4" t="s">
        <v>10426</v>
      </c>
      <c r="E431" s="4" t="s">
        <v>10427</v>
      </c>
      <c r="F431" s="4" t="s">
        <v>10428</v>
      </c>
    </row>
    <row r="432" spans="1:6" ht="374.4" x14ac:dyDescent="0.3">
      <c r="A432" s="4" t="s">
        <v>1182</v>
      </c>
      <c r="B432" s="4" t="s">
        <v>42</v>
      </c>
      <c r="C432" s="4" t="s">
        <v>10410</v>
      </c>
      <c r="D432" s="4" t="s">
        <v>10429</v>
      </c>
      <c r="E432" s="4" t="s">
        <v>10430</v>
      </c>
      <c r="F432" s="4" t="s">
        <v>10431</v>
      </c>
    </row>
    <row r="433" spans="1:6" ht="388.8" x14ac:dyDescent="0.3">
      <c r="A433" s="4" t="s">
        <v>1182</v>
      </c>
      <c r="B433" s="4" t="s">
        <v>22</v>
      </c>
      <c r="C433" s="4" t="s">
        <v>10410</v>
      </c>
      <c r="D433" s="4" t="s">
        <v>10432</v>
      </c>
      <c r="E433" s="4" t="s">
        <v>10433</v>
      </c>
      <c r="F433" s="4" t="s">
        <v>10434</v>
      </c>
    </row>
    <row r="434" spans="1:6" ht="409.6" x14ac:dyDescent="0.3">
      <c r="A434" s="4" t="s">
        <v>1182</v>
      </c>
      <c r="B434" s="4" t="s">
        <v>1937</v>
      </c>
      <c r="C434" s="4" t="s">
        <v>10410</v>
      </c>
      <c r="D434" s="4" t="s">
        <v>10438</v>
      </c>
      <c r="E434" s="4" t="s">
        <v>10439</v>
      </c>
      <c r="F434" s="4" t="s">
        <v>10440</v>
      </c>
    </row>
    <row r="435" spans="1:6" ht="409.6" x14ac:dyDescent="0.3">
      <c r="A435" s="4" t="s">
        <v>1182</v>
      </c>
      <c r="B435" s="4" t="s">
        <v>710</v>
      </c>
      <c r="C435" s="4" t="s">
        <v>10410</v>
      </c>
      <c r="D435" s="4" t="s">
        <v>10441</v>
      </c>
      <c r="E435" s="4" t="s">
        <v>10442</v>
      </c>
      <c r="F435" s="4" t="s">
        <v>10443</v>
      </c>
    </row>
    <row r="436" spans="1:6" ht="409.6" x14ac:dyDescent="0.3">
      <c r="A436" s="4" t="s">
        <v>1182</v>
      </c>
      <c r="B436" s="4" t="s">
        <v>79</v>
      </c>
      <c r="C436" s="4" t="s">
        <v>10410</v>
      </c>
      <c r="D436" s="4" t="s">
        <v>10453</v>
      </c>
      <c r="E436" s="4" t="s">
        <v>10454</v>
      </c>
      <c r="F436" s="4" t="s">
        <v>10455</v>
      </c>
    </row>
    <row r="437" spans="1:6" ht="409.6" x14ac:dyDescent="0.3">
      <c r="A437" s="4" t="s">
        <v>1182</v>
      </c>
      <c r="B437" s="4" t="s">
        <v>60</v>
      </c>
      <c r="C437" s="4" t="s">
        <v>10410</v>
      </c>
      <c r="D437" s="4" t="s">
        <v>10456</v>
      </c>
      <c r="E437" s="4" t="s">
        <v>10457</v>
      </c>
      <c r="F437" s="4" t="s">
        <v>10458</v>
      </c>
    </row>
    <row r="438" spans="1:6" ht="409.6" x14ac:dyDescent="0.3">
      <c r="A438" s="4" t="s">
        <v>1182</v>
      </c>
      <c r="B438" s="4" t="s">
        <v>601</v>
      </c>
      <c r="C438" s="4" t="s">
        <v>10410</v>
      </c>
      <c r="D438" s="4" t="s">
        <v>10459</v>
      </c>
      <c r="E438" s="4" t="s">
        <v>10460</v>
      </c>
      <c r="F438" s="4" t="s">
        <v>10461</v>
      </c>
    </row>
    <row r="439" spans="1:6" ht="409.6" x14ac:dyDescent="0.3">
      <c r="A439" s="4" t="s">
        <v>1182</v>
      </c>
      <c r="B439" s="4" t="s">
        <v>577</v>
      </c>
      <c r="C439" s="4" t="s">
        <v>10410</v>
      </c>
      <c r="D439" s="4" t="s">
        <v>10484</v>
      </c>
      <c r="E439" s="4" t="s">
        <v>10485</v>
      </c>
      <c r="F439" s="4" t="s">
        <v>10486</v>
      </c>
    </row>
    <row r="440" spans="1:6" ht="409.6" x14ac:dyDescent="0.3">
      <c r="A440" s="4" t="s">
        <v>1182</v>
      </c>
      <c r="B440" s="4" t="s">
        <v>8138</v>
      </c>
      <c r="C440" s="4" t="s">
        <v>11501</v>
      </c>
      <c r="D440" s="4" t="s">
        <v>11502</v>
      </c>
      <c r="E440" s="4" t="s">
        <v>11503</v>
      </c>
      <c r="F440" s="4" t="s">
        <v>11504</v>
      </c>
    </row>
    <row r="441" spans="1:6" ht="403.2" x14ac:dyDescent="0.3">
      <c r="A441" s="4" t="s">
        <v>1182</v>
      </c>
      <c r="B441" s="4" t="s">
        <v>3428</v>
      </c>
      <c r="C441" s="4" t="s">
        <v>11501</v>
      </c>
      <c r="D441" s="4" t="s">
        <v>11508</v>
      </c>
      <c r="E441" s="4" t="s">
        <v>11509</v>
      </c>
      <c r="F441" s="4" t="s">
        <v>11510</v>
      </c>
    </row>
    <row r="442" spans="1:6" ht="409.6" x14ac:dyDescent="0.3">
      <c r="A442" s="4" t="s">
        <v>1182</v>
      </c>
      <c r="B442" s="4" t="s">
        <v>153</v>
      </c>
      <c r="C442" s="4" t="s">
        <v>11501</v>
      </c>
      <c r="D442" s="4" t="s">
        <v>11514</v>
      </c>
      <c r="E442" s="4" t="s">
        <v>11515</v>
      </c>
      <c r="F442" s="4" t="s">
        <v>11516</v>
      </c>
    </row>
    <row r="443" spans="1:6" ht="409.6" x14ac:dyDescent="0.3">
      <c r="A443" s="4" t="s">
        <v>1182</v>
      </c>
      <c r="B443" s="4" t="s">
        <v>3303</v>
      </c>
      <c r="C443" s="4" t="s">
        <v>11501</v>
      </c>
      <c r="D443" s="4" t="s">
        <v>11517</v>
      </c>
      <c r="E443" s="4" t="s">
        <v>11518</v>
      </c>
      <c r="F443" s="4" t="s">
        <v>11519</v>
      </c>
    </row>
    <row r="444" spans="1:6" ht="403.2" x14ac:dyDescent="0.3">
      <c r="A444" s="4" t="s">
        <v>1182</v>
      </c>
      <c r="B444" s="4" t="s">
        <v>129</v>
      </c>
      <c r="C444" s="4" t="s">
        <v>11501</v>
      </c>
      <c r="D444" s="4" t="s">
        <v>11520</v>
      </c>
      <c r="E444" s="4" t="s">
        <v>11521</v>
      </c>
      <c r="F444" s="4" t="s">
        <v>11522</v>
      </c>
    </row>
    <row r="445" spans="1:6" ht="259.2" x14ac:dyDescent="0.3">
      <c r="A445" s="4" t="s">
        <v>1182</v>
      </c>
      <c r="B445" s="4" t="s">
        <v>141</v>
      </c>
      <c r="C445" s="4" t="s">
        <v>11501</v>
      </c>
      <c r="D445" s="4" t="s">
        <v>11523</v>
      </c>
      <c r="E445" s="4" t="s">
        <v>11524</v>
      </c>
      <c r="F445" s="4" t="s">
        <v>11525</v>
      </c>
    </row>
    <row r="446" spans="1:6" ht="316.8" x14ac:dyDescent="0.3">
      <c r="A446" s="4" t="s">
        <v>1182</v>
      </c>
      <c r="B446" s="4" t="s">
        <v>127</v>
      </c>
      <c r="C446" s="4" t="s">
        <v>11501</v>
      </c>
      <c r="D446" s="4" t="s">
        <v>11526</v>
      </c>
      <c r="E446" s="4" t="s">
        <v>11527</v>
      </c>
      <c r="F446" s="4" t="s">
        <v>11528</v>
      </c>
    </row>
    <row r="447" spans="1:6" ht="409.6" x14ac:dyDescent="0.3">
      <c r="A447" s="4" t="s">
        <v>1182</v>
      </c>
      <c r="B447" s="4" t="s">
        <v>793</v>
      </c>
      <c r="C447" s="4" t="s">
        <v>11501</v>
      </c>
      <c r="D447" s="4" t="s">
        <v>11529</v>
      </c>
      <c r="E447" s="4" t="s">
        <v>11530</v>
      </c>
      <c r="F447" s="4" t="s">
        <v>11531</v>
      </c>
    </row>
    <row r="448" spans="1:6" ht="409.6" x14ac:dyDescent="0.3">
      <c r="A448" s="4" t="s">
        <v>1182</v>
      </c>
      <c r="B448" s="4" t="s">
        <v>652</v>
      </c>
      <c r="C448" s="4" t="s">
        <v>11501</v>
      </c>
      <c r="D448" s="4" t="s">
        <v>11532</v>
      </c>
      <c r="E448" s="4" t="s">
        <v>11533</v>
      </c>
      <c r="F448" s="4" t="s">
        <v>11534</v>
      </c>
    </row>
    <row r="449" spans="1:6" ht="409.6" x14ac:dyDescent="0.3">
      <c r="A449" s="4" t="s">
        <v>1182</v>
      </c>
      <c r="B449" s="4" t="s">
        <v>627</v>
      </c>
      <c r="C449" s="4" t="s">
        <v>9727</v>
      </c>
      <c r="D449" s="4" t="s">
        <v>9728</v>
      </c>
      <c r="E449" s="4" t="s">
        <v>9729</v>
      </c>
      <c r="F449" s="4" t="s">
        <v>9730</v>
      </c>
    </row>
    <row r="450" spans="1:6" ht="409.6" x14ac:dyDescent="0.3">
      <c r="A450" s="4" t="s">
        <v>1182</v>
      </c>
      <c r="B450" s="4" t="s">
        <v>87</v>
      </c>
      <c r="C450" s="4" t="s">
        <v>9727</v>
      </c>
      <c r="D450" s="4" t="s">
        <v>9731</v>
      </c>
      <c r="E450" s="4" t="s">
        <v>9732</v>
      </c>
      <c r="F450" s="4" t="s">
        <v>9733</v>
      </c>
    </row>
    <row r="451" spans="1:6" ht="409.6" x14ac:dyDescent="0.3">
      <c r="A451" s="4" t="s">
        <v>1182</v>
      </c>
      <c r="B451" s="4" t="s">
        <v>100</v>
      </c>
      <c r="C451" s="4" t="s">
        <v>9727</v>
      </c>
      <c r="D451" s="4" t="s">
        <v>9734</v>
      </c>
      <c r="E451" s="4" t="s">
        <v>9735</v>
      </c>
      <c r="F451" s="4" t="s">
        <v>9736</v>
      </c>
    </row>
    <row r="452" spans="1:6" ht="388.8" x14ac:dyDescent="0.3">
      <c r="A452" s="4" t="s">
        <v>1182</v>
      </c>
      <c r="B452" s="4" t="s">
        <v>97</v>
      </c>
      <c r="C452" s="4" t="s">
        <v>9727</v>
      </c>
      <c r="D452" s="4" t="s">
        <v>9737</v>
      </c>
      <c r="E452" s="4" t="s">
        <v>9738</v>
      </c>
      <c r="F452" s="4" t="s">
        <v>9739</v>
      </c>
    </row>
    <row r="453" spans="1:6" ht="409.6" x14ac:dyDescent="0.3">
      <c r="A453" s="4" t="s">
        <v>1182</v>
      </c>
      <c r="B453" s="4" t="s">
        <v>104</v>
      </c>
      <c r="C453" s="4" t="s">
        <v>9727</v>
      </c>
      <c r="D453" s="4" t="s">
        <v>9740</v>
      </c>
      <c r="E453" s="4" t="s">
        <v>9741</v>
      </c>
      <c r="F453" s="4" t="s">
        <v>9742</v>
      </c>
    </row>
    <row r="454" spans="1:6" ht="409.6" x14ac:dyDescent="0.3">
      <c r="A454" s="4" t="s">
        <v>1182</v>
      </c>
      <c r="B454" s="4" t="s">
        <v>92</v>
      </c>
      <c r="C454" s="4" t="s">
        <v>9727</v>
      </c>
      <c r="D454" s="4" t="s">
        <v>10502</v>
      </c>
      <c r="E454" s="4" t="s">
        <v>10503</v>
      </c>
      <c r="F454" s="4" t="s">
        <v>10504</v>
      </c>
    </row>
    <row r="455" spans="1:6" ht="388.8" x14ac:dyDescent="0.3">
      <c r="A455" s="4" t="s">
        <v>1182</v>
      </c>
      <c r="B455" s="4" t="s">
        <v>112</v>
      </c>
      <c r="C455" s="4" t="s">
        <v>9727</v>
      </c>
      <c r="D455" s="4" t="s">
        <v>10505</v>
      </c>
      <c r="E455" s="4" t="s">
        <v>10506</v>
      </c>
      <c r="F455" s="4" t="s">
        <v>10507</v>
      </c>
    </row>
    <row r="456" spans="1:6" ht="388.8" x14ac:dyDescent="0.3">
      <c r="A456" s="4" t="s">
        <v>1182</v>
      </c>
      <c r="B456" s="4" t="s">
        <v>983</v>
      </c>
      <c r="C456" s="4" t="s">
        <v>10623</v>
      </c>
      <c r="D456" s="4" t="s">
        <v>10624</v>
      </c>
      <c r="E456" s="4" t="s">
        <v>10625</v>
      </c>
      <c r="F456" s="4" t="s">
        <v>10626</v>
      </c>
    </row>
    <row r="457" spans="1:6" ht="388.8" x14ac:dyDescent="0.3">
      <c r="A457" s="4" t="s">
        <v>1182</v>
      </c>
      <c r="B457" s="4" t="s">
        <v>161</v>
      </c>
      <c r="C457" s="4" t="s">
        <v>10623</v>
      </c>
      <c r="D457" s="4" t="s">
        <v>10642</v>
      </c>
      <c r="E457" s="4" t="s">
        <v>10643</v>
      </c>
      <c r="F457" s="4" t="s">
        <v>10644</v>
      </c>
    </row>
    <row r="458" spans="1:6" ht="288" x14ac:dyDescent="0.3">
      <c r="A458" s="4" t="s">
        <v>1182</v>
      </c>
      <c r="B458" s="4" t="s">
        <v>1128</v>
      </c>
      <c r="C458" s="4" t="s">
        <v>10623</v>
      </c>
      <c r="D458" s="4" t="s">
        <v>10673</v>
      </c>
      <c r="E458" s="4" t="s">
        <v>10674</v>
      </c>
      <c r="F458" s="4" t="s">
        <v>10675</v>
      </c>
    </row>
    <row r="459" spans="1:6" ht="409.6" x14ac:dyDescent="0.3">
      <c r="A459" s="4" t="s">
        <v>1182</v>
      </c>
      <c r="B459" s="4" t="s">
        <v>366</v>
      </c>
      <c r="C459" s="4" t="s">
        <v>10462</v>
      </c>
      <c r="D459" s="4" t="s">
        <v>10463</v>
      </c>
      <c r="E459" s="4" t="s">
        <v>10464</v>
      </c>
      <c r="F459" s="4" t="s">
        <v>10465</v>
      </c>
    </row>
    <row r="460" spans="1:6" ht="345.6" x14ac:dyDescent="0.3">
      <c r="A460" s="4" t="s">
        <v>1182</v>
      </c>
      <c r="B460" s="4" t="s">
        <v>341</v>
      </c>
      <c r="C460" s="4" t="s">
        <v>10462</v>
      </c>
      <c r="D460" s="4" t="s">
        <v>10469</v>
      </c>
      <c r="E460" s="4" t="s">
        <v>10470</v>
      </c>
      <c r="F460" s="4" t="s">
        <v>10471</v>
      </c>
    </row>
    <row r="461" spans="1:6" ht="216" x14ac:dyDescent="0.3">
      <c r="A461" s="4" t="s">
        <v>1182</v>
      </c>
      <c r="B461" s="4" t="s">
        <v>1128</v>
      </c>
      <c r="C461" s="4" t="s">
        <v>10462</v>
      </c>
      <c r="D461" s="4" t="s">
        <v>10472</v>
      </c>
      <c r="E461" s="4" t="s">
        <v>10473</v>
      </c>
      <c r="F461" s="4" t="s">
        <v>10474</v>
      </c>
    </row>
    <row r="462" spans="1:6" ht="374.4" x14ac:dyDescent="0.3">
      <c r="A462" s="4" t="s">
        <v>1182</v>
      </c>
      <c r="B462" s="4" t="s">
        <v>1225</v>
      </c>
      <c r="C462" s="4" t="s">
        <v>10462</v>
      </c>
      <c r="D462" s="4" t="s">
        <v>10475</v>
      </c>
      <c r="E462" s="4" t="s">
        <v>10476</v>
      </c>
      <c r="F462" s="4" t="s">
        <v>10477</v>
      </c>
    </row>
    <row r="463" spans="1:6" ht="409.6" x14ac:dyDescent="0.3">
      <c r="A463" s="4" t="s">
        <v>1182</v>
      </c>
      <c r="B463" s="4" t="s">
        <v>75</v>
      </c>
      <c r="C463" s="4" t="s">
        <v>10462</v>
      </c>
      <c r="D463" s="4" t="s">
        <v>10478</v>
      </c>
      <c r="E463" s="4" t="s">
        <v>10479</v>
      </c>
      <c r="F463" s="4" t="s">
        <v>10480</v>
      </c>
    </row>
    <row r="464" spans="1:6" ht="409.6" x14ac:dyDescent="0.3">
      <c r="A464" s="4" t="s">
        <v>1182</v>
      </c>
      <c r="B464" s="4" t="s">
        <v>63</v>
      </c>
      <c r="C464" s="4" t="s">
        <v>10462</v>
      </c>
      <c r="D464" s="4" t="s">
        <v>10481</v>
      </c>
      <c r="E464" s="4" t="s">
        <v>10482</v>
      </c>
      <c r="F464" s="4" t="s">
        <v>10483</v>
      </c>
    </row>
    <row r="465" spans="1:6" ht="409.6" x14ac:dyDescent="0.3">
      <c r="A465" s="4" t="s">
        <v>1182</v>
      </c>
      <c r="B465" s="4" t="s">
        <v>325</v>
      </c>
      <c r="C465" s="4" t="s">
        <v>10462</v>
      </c>
      <c r="D465" s="4" t="s">
        <v>10487</v>
      </c>
      <c r="E465" s="4" t="s">
        <v>10488</v>
      </c>
      <c r="F465" s="4" t="s">
        <v>10489</v>
      </c>
    </row>
    <row r="466" spans="1:6" ht="409.6" x14ac:dyDescent="0.3">
      <c r="A466" s="4" t="s">
        <v>1182</v>
      </c>
      <c r="B466" s="4" t="s">
        <v>56</v>
      </c>
      <c r="C466" s="4" t="s">
        <v>10462</v>
      </c>
      <c r="D466" s="4" t="s">
        <v>10490</v>
      </c>
      <c r="E466" s="4" t="s">
        <v>10491</v>
      </c>
      <c r="F466" s="4" t="s">
        <v>10492</v>
      </c>
    </row>
    <row r="467" spans="1:6" ht="331.2" x14ac:dyDescent="0.3">
      <c r="A467" s="4" t="s">
        <v>1182</v>
      </c>
      <c r="B467" s="4" t="s">
        <v>385</v>
      </c>
      <c r="C467" s="4" t="s">
        <v>10462</v>
      </c>
      <c r="D467" s="4" t="s">
        <v>10556</v>
      </c>
      <c r="E467" s="4" t="s">
        <v>10557</v>
      </c>
      <c r="F467" s="4" t="s">
        <v>10558</v>
      </c>
    </row>
    <row r="468" spans="1:6" ht="388.8" x14ac:dyDescent="0.3">
      <c r="A468" s="4" t="s">
        <v>1182</v>
      </c>
      <c r="B468" s="4" t="s">
        <v>104</v>
      </c>
      <c r="C468" s="4" t="s">
        <v>10462</v>
      </c>
      <c r="D468" s="4" t="s">
        <v>10559</v>
      </c>
      <c r="E468" s="4" t="s">
        <v>10560</v>
      </c>
      <c r="F468" s="4" t="s">
        <v>10561</v>
      </c>
    </row>
    <row r="469" spans="1:6" ht="409.6" x14ac:dyDescent="0.3">
      <c r="A469" s="4" t="s">
        <v>1182</v>
      </c>
      <c r="B469" s="4" t="s">
        <v>2097</v>
      </c>
      <c r="C469" s="4" t="s">
        <v>10462</v>
      </c>
      <c r="D469" s="4" t="s">
        <v>10466</v>
      </c>
      <c r="E469" s="4" t="s">
        <v>10467</v>
      </c>
      <c r="F469" s="4" t="s">
        <v>10468</v>
      </c>
    </row>
    <row r="470" spans="1:6" ht="409.6" x14ac:dyDescent="0.3">
      <c r="A470" s="4" t="s">
        <v>1182</v>
      </c>
      <c r="B470" s="4" t="s">
        <v>171</v>
      </c>
      <c r="C470" s="4" t="s">
        <v>10562</v>
      </c>
      <c r="D470" s="4" t="s">
        <v>10563</v>
      </c>
      <c r="E470" s="4" t="s">
        <v>10564</v>
      </c>
      <c r="F470" s="4" t="s">
        <v>10565</v>
      </c>
    </row>
    <row r="471" spans="1:6" ht="409.6" x14ac:dyDescent="0.3">
      <c r="A471" s="4" t="s">
        <v>1182</v>
      </c>
      <c r="B471" s="4" t="s">
        <v>627</v>
      </c>
      <c r="C471" s="4" t="s">
        <v>10562</v>
      </c>
      <c r="D471" s="4" t="s">
        <v>10566</v>
      </c>
      <c r="E471" s="4" t="s">
        <v>10567</v>
      </c>
      <c r="F471" s="4" t="s">
        <v>10568</v>
      </c>
    </row>
    <row r="472" spans="1:6" ht="409.6" x14ac:dyDescent="0.3">
      <c r="A472" s="4" t="s">
        <v>1182</v>
      </c>
      <c r="B472" s="4" t="s">
        <v>92</v>
      </c>
      <c r="C472" s="4" t="s">
        <v>10562</v>
      </c>
      <c r="D472" s="4" t="s">
        <v>10569</v>
      </c>
      <c r="E472" s="4" t="s">
        <v>10570</v>
      </c>
      <c r="F472" s="4" t="s">
        <v>10571</v>
      </c>
    </row>
    <row r="473" spans="1:6" ht="403.2" x14ac:dyDescent="0.3">
      <c r="A473" s="4" t="s">
        <v>1182</v>
      </c>
      <c r="B473" s="4" t="s">
        <v>87</v>
      </c>
      <c r="C473" s="4" t="s">
        <v>10562</v>
      </c>
      <c r="D473" s="4" t="s">
        <v>10572</v>
      </c>
      <c r="E473" s="4" t="s">
        <v>10573</v>
      </c>
      <c r="F473" s="4" t="s">
        <v>10574</v>
      </c>
    </row>
    <row r="474" spans="1:6" ht="409.6" x14ac:dyDescent="0.3">
      <c r="A474" s="4" t="s">
        <v>1182</v>
      </c>
      <c r="B474" s="4" t="s">
        <v>97</v>
      </c>
      <c r="C474" s="4" t="s">
        <v>10562</v>
      </c>
      <c r="D474" s="4" t="s">
        <v>10575</v>
      </c>
      <c r="E474" s="4" t="s">
        <v>10576</v>
      </c>
      <c r="F474" s="4" t="s">
        <v>10577</v>
      </c>
    </row>
    <row r="475" spans="1:6" ht="409.6" x14ac:dyDescent="0.3">
      <c r="A475" s="4" t="s">
        <v>1182</v>
      </c>
      <c r="B475" s="4" t="s">
        <v>100</v>
      </c>
      <c r="C475" s="4" t="s">
        <v>10562</v>
      </c>
      <c r="D475" s="4" t="s">
        <v>10578</v>
      </c>
      <c r="E475" s="4" t="s">
        <v>10579</v>
      </c>
      <c r="F475" s="4" t="s">
        <v>10580</v>
      </c>
    </row>
    <row r="476" spans="1:6" ht="409.6" x14ac:dyDescent="0.3">
      <c r="A476" s="4" t="s">
        <v>1182</v>
      </c>
      <c r="B476" s="4" t="s">
        <v>129</v>
      </c>
      <c r="C476" s="4" t="s">
        <v>10562</v>
      </c>
      <c r="D476" s="4" t="s">
        <v>10600</v>
      </c>
      <c r="E476" s="4" t="s">
        <v>10601</v>
      </c>
      <c r="F476" s="4" t="s">
        <v>10602</v>
      </c>
    </row>
    <row r="477" spans="1:6" ht="331.2" x14ac:dyDescent="0.3">
      <c r="A477" s="4" t="s">
        <v>1182</v>
      </c>
      <c r="B477" s="4" t="s">
        <v>149</v>
      </c>
      <c r="C477" s="4" t="s">
        <v>10562</v>
      </c>
      <c r="D477" s="4" t="s">
        <v>10606</v>
      </c>
      <c r="E477" s="4" t="s">
        <v>10607</v>
      </c>
      <c r="F477" s="4" t="s">
        <v>10608</v>
      </c>
    </row>
    <row r="478" spans="1:6" ht="409.6" x14ac:dyDescent="0.3">
      <c r="A478" s="4" t="s">
        <v>1182</v>
      </c>
      <c r="B478" s="4" t="s">
        <v>807</v>
      </c>
      <c r="C478" s="4" t="s">
        <v>9765</v>
      </c>
      <c r="D478" s="4" t="s">
        <v>9766</v>
      </c>
      <c r="E478" s="4" t="s">
        <v>9767</v>
      </c>
      <c r="F478" s="4" t="s">
        <v>9768</v>
      </c>
    </row>
    <row r="479" spans="1:6" ht="409.6" x14ac:dyDescent="0.3">
      <c r="A479" s="4" t="s">
        <v>1182</v>
      </c>
      <c r="B479" s="4" t="s">
        <v>9782</v>
      </c>
      <c r="C479" s="4" t="s">
        <v>9765</v>
      </c>
      <c r="D479" s="4" t="s">
        <v>9783</v>
      </c>
      <c r="E479" s="4" t="s">
        <v>9784</v>
      </c>
      <c r="F479" s="4" t="s">
        <v>9785</v>
      </c>
    </row>
    <row r="480" spans="1:6" ht="273.60000000000002" x14ac:dyDescent="0.3">
      <c r="A480" s="4" t="s">
        <v>1182</v>
      </c>
      <c r="B480" s="4" t="s">
        <v>173</v>
      </c>
      <c r="C480" s="4" t="s">
        <v>9765</v>
      </c>
      <c r="D480" s="4" t="s">
        <v>10508</v>
      </c>
      <c r="E480" s="4" t="s">
        <v>10509</v>
      </c>
      <c r="F480" s="4" t="s">
        <v>10510</v>
      </c>
    </row>
    <row r="481" spans="1:6" ht="409.6" x14ac:dyDescent="0.3">
      <c r="A481" s="4" t="s">
        <v>1182</v>
      </c>
      <c r="B481" s="4" t="s">
        <v>2201</v>
      </c>
      <c r="C481" s="4" t="s">
        <v>10616</v>
      </c>
      <c r="D481" s="4" t="s">
        <v>10617</v>
      </c>
      <c r="E481" s="4" t="s">
        <v>10618</v>
      </c>
      <c r="F481" s="4" t="s">
        <v>10619</v>
      </c>
    </row>
    <row r="482" spans="1:6" ht="409.6" x14ac:dyDescent="0.3">
      <c r="A482" s="4" t="s">
        <v>1182</v>
      </c>
      <c r="B482" s="4" t="s">
        <v>1273</v>
      </c>
      <c r="C482" s="4" t="s">
        <v>10616</v>
      </c>
      <c r="D482" s="4" t="s">
        <v>10620</v>
      </c>
      <c r="E482" s="4" t="s">
        <v>10621</v>
      </c>
      <c r="F482" s="4" t="s">
        <v>10622</v>
      </c>
    </row>
    <row r="483" spans="1:6" ht="409.6" x14ac:dyDescent="0.3">
      <c r="A483" s="4" t="s">
        <v>1182</v>
      </c>
      <c r="B483" s="4" t="s">
        <v>239</v>
      </c>
      <c r="C483" s="4" t="s">
        <v>10616</v>
      </c>
      <c r="D483" s="4" t="s">
        <v>10627</v>
      </c>
      <c r="E483" s="4" t="s">
        <v>10628</v>
      </c>
      <c r="F483" s="4" t="s">
        <v>10629</v>
      </c>
    </row>
    <row r="484" spans="1:6" ht="409.6" x14ac:dyDescent="0.3">
      <c r="A484" s="4" t="s">
        <v>1182</v>
      </c>
      <c r="B484" s="4" t="s">
        <v>542</v>
      </c>
      <c r="C484" s="4" t="s">
        <v>10616</v>
      </c>
      <c r="D484" s="4" t="s">
        <v>10630</v>
      </c>
      <c r="E484" s="4" t="s">
        <v>10631</v>
      </c>
      <c r="F484" s="4" t="s">
        <v>10632</v>
      </c>
    </row>
    <row r="485" spans="1:6" ht="409.6" x14ac:dyDescent="0.3">
      <c r="A485" s="4" t="s">
        <v>1182</v>
      </c>
      <c r="B485" s="4" t="s">
        <v>264</v>
      </c>
      <c r="C485" s="4" t="s">
        <v>10616</v>
      </c>
      <c r="D485" s="4" t="s">
        <v>10633</v>
      </c>
      <c r="E485" s="4" t="s">
        <v>10634</v>
      </c>
      <c r="F485" s="4" t="s">
        <v>10635</v>
      </c>
    </row>
    <row r="486" spans="1:6" ht="409.6" x14ac:dyDescent="0.3">
      <c r="A486" s="4" t="s">
        <v>1182</v>
      </c>
      <c r="B486" s="4" t="s">
        <v>269</v>
      </c>
      <c r="C486" s="4" t="s">
        <v>10616</v>
      </c>
      <c r="D486" s="4" t="s">
        <v>10636</v>
      </c>
      <c r="E486" s="4" t="s">
        <v>10637</v>
      </c>
      <c r="F486" s="4" t="s">
        <v>10638</v>
      </c>
    </row>
    <row r="487" spans="1:6" ht="409.6" x14ac:dyDescent="0.3">
      <c r="A487" s="4" t="s">
        <v>1182</v>
      </c>
      <c r="B487" s="4" t="s">
        <v>252</v>
      </c>
      <c r="C487" s="4" t="s">
        <v>10616</v>
      </c>
      <c r="D487" s="4" t="s">
        <v>10639</v>
      </c>
      <c r="E487" s="4" t="s">
        <v>10640</v>
      </c>
      <c r="F487" s="4" t="s">
        <v>10641</v>
      </c>
    </row>
    <row r="488" spans="1:6" ht="409.6" x14ac:dyDescent="0.3">
      <c r="A488" s="4" t="s">
        <v>1182</v>
      </c>
      <c r="B488" s="4" t="s">
        <v>42</v>
      </c>
      <c r="C488" s="4" t="s">
        <v>10616</v>
      </c>
      <c r="D488" s="4" t="s">
        <v>10658</v>
      </c>
      <c r="E488" s="4" t="s">
        <v>10659</v>
      </c>
      <c r="F488" s="4" t="s">
        <v>10660</v>
      </c>
    </row>
    <row r="489" spans="1:6" ht="409.6" x14ac:dyDescent="0.3">
      <c r="A489" s="4" t="s">
        <v>1182</v>
      </c>
      <c r="B489" s="4" t="s">
        <v>431</v>
      </c>
      <c r="C489" s="4" t="s">
        <v>9743</v>
      </c>
      <c r="D489" s="4" t="s">
        <v>9744</v>
      </c>
      <c r="E489" s="4" t="s">
        <v>9745</v>
      </c>
      <c r="F489" s="4" t="s">
        <v>9746</v>
      </c>
    </row>
    <row r="490" spans="1:6" ht="409.6" x14ac:dyDescent="0.3">
      <c r="A490" s="4" t="s">
        <v>1182</v>
      </c>
      <c r="B490" s="4" t="s">
        <v>411</v>
      </c>
      <c r="C490" s="4" t="s">
        <v>9743</v>
      </c>
      <c r="D490" s="4" t="s">
        <v>9747</v>
      </c>
      <c r="E490" s="4" t="s">
        <v>9748</v>
      </c>
      <c r="F490" s="4" t="s">
        <v>9749</v>
      </c>
    </row>
    <row r="491" spans="1:6" ht="409.6" x14ac:dyDescent="0.3">
      <c r="A491" s="4" t="s">
        <v>1182</v>
      </c>
      <c r="B491" s="4" t="s">
        <v>2237</v>
      </c>
      <c r="C491" s="4" t="s">
        <v>9743</v>
      </c>
      <c r="D491" s="4" t="s">
        <v>9750</v>
      </c>
      <c r="E491" s="4" t="s">
        <v>9751</v>
      </c>
      <c r="F491" s="4" t="s">
        <v>9752</v>
      </c>
    </row>
    <row r="492" spans="1:6" ht="388.8" x14ac:dyDescent="0.3">
      <c r="A492" s="4" t="s">
        <v>1182</v>
      </c>
      <c r="B492" s="4" t="s">
        <v>193</v>
      </c>
      <c r="C492" s="4" t="s">
        <v>9743</v>
      </c>
      <c r="D492" s="4" t="s">
        <v>9753</v>
      </c>
      <c r="E492" s="4" t="s">
        <v>9754</v>
      </c>
      <c r="F492" s="4" t="s">
        <v>9755</v>
      </c>
    </row>
    <row r="493" spans="1:6" ht="409.6" x14ac:dyDescent="0.3">
      <c r="A493" s="4" t="s">
        <v>1182</v>
      </c>
      <c r="B493" s="4" t="s">
        <v>182</v>
      </c>
      <c r="C493" s="4" t="s">
        <v>9743</v>
      </c>
      <c r="D493" s="4" t="s">
        <v>9756</v>
      </c>
      <c r="E493" s="4" t="s">
        <v>9757</v>
      </c>
      <c r="F493" s="4" t="s">
        <v>9758</v>
      </c>
    </row>
    <row r="494" spans="1:6" ht="360" x14ac:dyDescent="0.3">
      <c r="A494" s="4" t="s">
        <v>1182</v>
      </c>
      <c r="B494" s="4" t="s">
        <v>197</v>
      </c>
      <c r="C494" s="4" t="s">
        <v>9743</v>
      </c>
      <c r="D494" s="4" t="s">
        <v>9759</v>
      </c>
      <c r="E494" s="4" t="s">
        <v>9760</v>
      </c>
      <c r="F494" s="4" t="s">
        <v>9761</v>
      </c>
    </row>
    <row r="495" spans="1:6" ht="409.6" x14ac:dyDescent="0.3">
      <c r="A495" s="4" t="s">
        <v>1182</v>
      </c>
      <c r="B495" s="4" t="s">
        <v>166</v>
      </c>
      <c r="C495" s="4" t="s">
        <v>9743</v>
      </c>
      <c r="D495" s="4" t="s">
        <v>9762</v>
      </c>
      <c r="E495" s="4" t="s">
        <v>9763</v>
      </c>
      <c r="F495" s="4" t="s">
        <v>9764</v>
      </c>
    </row>
    <row r="496" spans="1:6" ht="374.4" x14ac:dyDescent="0.3">
      <c r="A496" s="4" t="s">
        <v>1182</v>
      </c>
      <c r="B496" s="4" t="s">
        <v>201</v>
      </c>
      <c r="C496" s="4" t="s">
        <v>9743</v>
      </c>
      <c r="D496" s="4" t="s">
        <v>9769</v>
      </c>
      <c r="E496" s="4" t="s">
        <v>9770</v>
      </c>
      <c r="F496" s="4" t="s">
        <v>9771</v>
      </c>
    </row>
    <row r="497" spans="1:6" ht="409.6" x14ac:dyDescent="0.3">
      <c r="A497" s="4" t="s">
        <v>1182</v>
      </c>
      <c r="B497" s="4" t="s">
        <v>189</v>
      </c>
      <c r="C497" s="4" t="s">
        <v>9743</v>
      </c>
      <c r="D497" s="4" t="s">
        <v>9772</v>
      </c>
      <c r="E497" s="4" t="s">
        <v>9773</v>
      </c>
      <c r="F497" s="4" t="s">
        <v>9774</v>
      </c>
    </row>
    <row r="498" spans="1:6" ht="409.6" x14ac:dyDescent="0.3">
      <c r="A498" s="4" t="s">
        <v>1182</v>
      </c>
      <c r="B498" s="4" t="s">
        <v>820</v>
      </c>
      <c r="C498" s="4" t="s">
        <v>9743</v>
      </c>
      <c r="D498" s="4" t="s">
        <v>9775</v>
      </c>
      <c r="E498" s="4" t="s">
        <v>9776</v>
      </c>
      <c r="F498" s="4" t="s">
        <v>9777</v>
      </c>
    </row>
    <row r="499" spans="1:6" ht="409.6" x14ac:dyDescent="0.3">
      <c r="A499" s="4" t="s">
        <v>1182</v>
      </c>
      <c r="B499" s="4" t="s">
        <v>25</v>
      </c>
      <c r="C499" s="4" t="s">
        <v>10645</v>
      </c>
      <c r="D499" s="4" t="s">
        <v>10646</v>
      </c>
      <c r="E499" s="4" t="s">
        <v>10647</v>
      </c>
      <c r="F499" s="4" t="s">
        <v>10648</v>
      </c>
    </row>
    <row r="500" spans="1:6" ht="374.4" x14ac:dyDescent="0.3">
      <c r="A500" s="4" t="s">
        <v>1182</v>
      </c>
      <c r="B500" s="4" t="s">
        <v>1453</v>
      </c>
      <c r="C500" s="4" t="s">
        <v>10645</v>
      </c>
      <c r="D500" s="4" t="s">
        <v>10649</v>
      </c>
      <c r="E500" s="4" t="s">
        <v>10650</v>
      </c>
      <c r="F500" s="4" t="s">
        <v>10651</v>
      </c>
    </row>
    <row r="501" spans="1:6" ht="409.6" x14ac:dyDescent="0.3">
      <c r="A501" s="4" t="s">
        <v>1182</v>
      </c>
      <c r="B501" s="4" t="s">
        <v>900</v>
      </c>
      <c r="C501" s="4" t="s">
        <v>10645</v>
      </c>
      <c r="D501" s="4" t="s">
        <v>10652</v>
      </c>
      <c r="E501" s="4" t="s">
        <v>10653</v>
      </c>
      <c r="F501" s="4" t="s">
        <v>10654</v>
      </c>
    </row>
    <row r="502" spans="1:6" ht="409.6" x14ac:dyDescent="0.3">
      <c r="A502" s="4" t="s">
        <v>1182</v>
      </c>
      <c r="B502" s="4" t="s">
        <v>303</v>
      </c>
      <c r="C502" s="4" t="s">
        <v>10645</v>
      </c>
      <c r="D502" s="4" t="s">
        <v>10655</v>
      </c>
      <c r="E502" s="4" t="s">
        <v>10656</v>
      </c>
      <c r="F502" s="4" t="s">
        <v>10657</v>
      </c>
    </row>
    <row r="503" spans="1:6" ht="409.6" x14ac:dyDescent="0.3">
      <c r="A503" s="4" t="s">
        <v>1182</v>
      </c>
      <c r="B503" s="4" t="s">
        <v>916</v>
      </c>
      <c r="C503" s="4" t="s">
        <v>10645</v>
      </c>
      <c r="D503" s="4" t="s">
        <v>10661</v>
      </c>
      <c r="E503" s="4" t="s">
        <v>10662</v>
      </c>
      <c r="F503" s="4" t="s">
        <v>10663</v>
      </c>
    </row>
    <row r="504" spans="1:6" ht="409.6" x14ac:dyDescent="0.3">
      <c r="A504" s="4" t="s">
        <v>1182</v>
      </c>
      <c r="B504" s="4" t="s">
        <v>297</v>
      </c>
      <c r="C504" s="4" t="s">
        <v>10645</v>
      </c>
      <c r="D504" s="4" t="s">
        <v>10664</v>
      </c>
      <c r="E504" s="4" t="s">
        <v>10665</v>
      </c>
      <c r="F504" s="4" t="s">
        <v>10666</v>
      </c>
    </row>
    <row r="505" spans="1:6" ht="409.6" x14ac:dyDescent="0.3">
      <c r="A505" s="4" t="s">
        <v>1182</v>
      </c>
      <c r="B505" s="4" t="s">
        <v>718</v>
      </c>
      <c r="C505" s="4" t="s">
        <v>10645</v>
      </c>
      <c r="D505" s="4" t="s">
        <v>10667</v>
      </c>
      <c r="E505" s="4" t="s">
        <v>10668</v>
      </c>
      <c r="F505" s="4" t="s">
        <v>10669</v>
      </c>
    </row>
    <row r="506" spans="1:6" ht="409.6" x14ac:dyDescent="0.3">
      <c r="A506" s="4" t="s">
        <v>1182</v>
      </c>
      <c r="B506" s="4" t="s">
        <v>22</v>
      </c>
      <c r="C506" s="4" t="s">
        <v>10645</v>
      </c>
      <c r="D506" s="4" t="s">
        <v>10670</v>
      </c>
      <c r="E506" s="4" t="s">
        <v>10671</v>
      </c>
      <c r="F506" s="4" t="s">
        <v>10672</v>
      </c>
    </row>
    <row r="507" spans="1:6" ht="409.6" x14ac:dyDescent="0.3">
      <c r="A507" s="4" t="s">
        <v>1182</v>
      </c>
      <c r="B507" s="4" t="s">
        <v>1168</v>
      </c>
      <c r="C507" s="4" t="s">
        <v>10645</v>
      </c>
      <c r="D507" s="4" t="s">
        <v>10686</v>
      </c>
      <c r="E507" s="4" t="s">
        <v>10687</v>
      </c>
      <c r="F507" s="4" t="s">
        <v>10688</v>
      </c>
    </row>
    <row r="508" spans="1:6" ht="345.6" x14ac:dyDescent="0.3">
      <c r="A508" s="4" t="s">
        <v>1182</v>
      </c>
      <c r="B508" s="4" t="s">
        <v>222</v>
      </c>
      <c r="C508" s="4" t="s">
        <v>9778</v>
      </c>
      <c r="D508" s="4" t="s">
        <v>9779</v>
      </c>
      <c r="E508" s="4" t="s">
        <v>9780</v>
      </c>
      <c r="F508" s="4" t="s">
        <v>9781</v>
      </c>
    </row>
    <row r="509" spans="1:6" ht="409.6" x14ac:dyDescent="0.3">
      <c r="A509" s="4" t="s">
        <v>1182</v>
      </c>
      <c r="B509" s="4" t="s">
        <v>235</v>
      </c>
      <c r="C509" s="4" t="s">
        <v>9778</v>
      </c>
      <c r="D509" s="4" t="s">
        <v>9786</v>
      </c>
      <c r="E509" s="4" t="s">
        <v>9787</v>
      </c>
      <c r="F509" s="4" t="s">
        <v>9788</v>
      </c>
    </row>
    <row r="510" spans="1:6" ht="409.6" x14ac:dyDescent="0.3">
      <c r="A510" s="4" t="s">
        <v>1182</v>
      </c>
      <c r="B510" s="4" t="s">
        <v>205</v>
      </c>
      <c r="C510" s="4" t="s">
        <v>9778</v>
      </c>
      <c r="D510" s="4" t="s">
        <v>9789</v>
      </c>
      <c r="E510" s="4" t="s">
        <v>9790</v>
      </c>
      <c r="F510" s="4" t="s">
        <v>9791</v>
      </c>
    </row>
    <row r="511" spans="1:6" ht="409.6" x14ac:dyDescent="0.3">
      <c r="A511" s="4" t="s">
        <v>1182</v>
      </c>
      <c r="B511" s="4" t="s">
        <v>226</v>
      </c>
      <c r="C511" s="4" t="s">
        <v>9778</v>
      </c>
      <c r="D511" s="4" t="s">
        <v>9792</v>
      </c>
      <c r="E511" s="4" t="s">
        <v>9793</v>
      </c>
      <c r="F511" s="4" t="s">
        <v>9794</v>
      </c>
    </row>
    <row r="512" spans="1:6" ht="360" x14ac:dyDescent="0.3">
      <c r="A512" s="4" t="s">
        <v>1182</v>
      </c>
      <c r="B512" s="4" t="s">
        <v>462</v>
      </c>
      <c r="C512" s="4" t="s">
        <v>9778</v>
      </c>
      <c r="D512" s="4" t="s">
        <v>9795</v>
      </c>
      <c r="E512" s="4" t="s">
        <v>9796</v>
      </c>
      <c r="F512" s="4" t="s">
        <v>9797</v>
      </c>
    </row>
    <row r="513" spans="1:6" ht="409.6" x14ac:dyDescent="0.3">
      <c r="A513" s="4" t="s">
        <v>1182</v>
      </c>
      <c r="B513" s="4" t="s">
        <v>3590</v>
      </c>
      <c r="C513" s="4" t="s">
        <v>9778</v>
      </c>
      <c r="D513" s="4" t="s">
        <v>9832</v>
      </c>
      <c r="E513" s="4" t="s">
        <v>9833</v>
      </c>
      <c r="F513" s="4" t="s">
        <v>9834</v>
      </c>
    </row>
    <row r="514" spans="1:6" ht="244.8" x14ac:dyDescent="0.3">
      <c r="A514" s="4" t="s">
        <v>1182</v>
      </c>
      <c r="B514" s="4" t="s">
        <v>590</v>
      </c>
      <c r="C514" s="4" t="s">
        <v>10676</v>
      </c>
      <c r="D514" s="4" t="s">
        <v>10677</v>
      </c>
      <c r="E514" s="4" t="s">
        <v>10678</v>
      </c>
      <c r="F514" s="4" t="s">
        <v>10679</v>
      </c>
    </row>
    <row r="515" spans="1:6" ht="409.6" x14ac:dyDescent="0.3">
      <c r="A515" s="4" t="s">
        <v>1182</v>
      </c>
      <c r="B515" s="4" t="s">
        <v>79</v>
      </c>
      <c r="C515" s="4" t="s">
        <v>10676</v>
      </c>
      <c r="D515" s="4" t="s">
        <v>10680</v>
      </c>
      <c r="E515" s="4" t="s">
        <v>10681</v>
      </c>
      <c r="F515" s="4" t="s">
        <v>10682</v>
      </c>
    </row>
    <row r="516" spans="1:6" ht="409.6" x14ac:dyDescent="0.3">
      <c r="A516" s="4" t="s">
        <v>1182</v>
      </c>
      <c r="B516" s="4" t="s">
        <v>75</v>
      </c>
      <c r="C516" s="4" t="s">
        <v>10676</v>
      </c>
      <c r="D516" s="4" t="s">
        <v>10683</v>
      </c>
      <c r="E516" s="4" t="s">
        <v>10684</v>
      </c>
      <c r="F516" s="4" t="s">
        <v>10685</v>
      </c>
    </row>
    <row r="517" spans="1:6" ht="374.4" x14ac:dyDescent="0.3">
      <c r="A517" s="4" t="s">
        <v>1182</v>
      </c>
      <c r="B517" s="4" t="s">
        <v>52</v>
      </c>
      <c r="C517" s="4" t="s">
        <v>10676</v>
      </c>
      <c r="D517" s="4" t="s">
        <v>10689</v>
      </c>
      <c r="E517" s="4" t="s">
        <v>10690</v>
      </c>
      <c r="F517" s="4" t="s">
        <v>10691</v>
      </c>
    </row>
    <row r="518" spans="1:6" ht="409.6" x14ac:dyDescent="0.3">
      <c r="A518" s="4" t="s">
        <v>1182</v>
      </c>
      <c r="B518" s="4" t="s">
        <v>63</v>
      </c>
      <c r="C518" s="4" t="s">
        <v>10676</v>
      </c>
      <c r="D518" s="4" t="s">
        <v>10692</v>
      </c>
      <c r="E518" s="4" t="s">
        <v>10693</v>
      </c>
      <c r="F518" s="4" t="s">
        <v>10694</v>
      </c>
    </row>
    <row r="519" spans="1:6" ht="409.6" x14ac:dyDescent="0.3">
      <c r="A519" s="4" t="s">
        <v>1182</v>
      </c>
      <c r="B519" s="4" t="s">
        <v>366</v>
      </c>
      <c r="C519" s="4" t="s">
        <v>10676</v>
      </c>
      <c r="D519" s="4" t="s">
        <v>10695</v>
      </c>
      <c r="E519" s="4" t="s">
        <v>10696</v>
      </c>
      <c r="F519" s="4" t="s">
        <v>10697</v>
      </c>
    </row>
    <row r="520" spans="1:6" ht="409.6" x14ac:dyDescent="0.3">
      <c r="A520" s="4" t="s">
        <v>1182</v>
      </c>
      <c r="B520" s="4" t="s">
        <v>56</v>
      </c>
      <c r="C520" s="4" t="s">
        <v>10676</v>
      </c>
      <c r="D520" s="4" t="s">
        <v>10698</v>
      </c>
      <c r="E520" s="4" t="s">
        <v>10699</v>
      </c>
      <c r="F520" s="4" t="s">
        <v>10700</v>
      </c>
    </row>
    <row r="521" spans="1:6" ht="409.6" x14ac:dyDescent="0.3">
      <c r="A521" s="4" t="s">
        <v>1182</v>
      </c>
      <c r="B521" s="4" t="s">
        <v>325</v>
      </c>
      <c r="C521" s="4" t="s">
        <v>10676</v>
      </c>
      <c r="D521" s="4" t="s">
        <v>10701</v>
      </c>
      <c r="E521" s="4" t="s">
        <v>10702</v>
      </c>
      <c r="F521" s="4" t="s">
        <v>10703</v>
      </c>
    </row>
    <row r="522" spans="1:6" ht="216" x14ac:dyDescent="0.3">
      <c r="A522" s="4" t="s">
        <v>1182</v>
      </c>
      <c r="B522" s="4" t="s">
        <v>6339</v>
      </c>
      <c r="C522" s="4" t="s">
        <v>10676</v>
      </c>
      <c r="D522" s="4" t="s">
        <v>10704</v>
      </c>
      <c r="E522" s="4" t="s">
        <v>10705</v>
      </c>
      <c r="F522" s="4" t="s">
        <v>10706</v>
      </c>
    </row>
    <row r="523" spans="1:6" ht="409.6" x14ac:dyDescent="0.3">
      <c r="A523" s="4" t="s">
        <v>1182</v>
      </c>
      <c r="B523" s="4" t="s">
        <v>344</v>
      </c>
      <c r="C523" s="4" t="s">
        <v>10676</v>
      </c>
      <c r="D523" s="4" t="s">
        <v>10707</v>
      </c>
      <c r="E523" s="4" t="s">
        <v>10708</v>
      </c>
      <c r="F523" s="4" t="s">
        <v>10709</v>
      </c>
    </row>
    <row r="524" spans="1:6" ht="403.2" x14ac:dyDescent="0.3">
      <c r="A524" s="4" t="s">
        <v>1182</v>
      </c>
      <c r="B524" s="4" t="s">
        <v>388</v>
      </c>
      <c r="C524" s="4" t="s">
        <v>10676</v>
      </c>
      <c r="D524" s="4" t="s">
        <v>10729</v>
      </c>
      <c r="E524" s="4" t="s">
        <v>10730</v>
      </c>
      <c r="F524" s="4" t="s">
        <v>10731</v>
      </c>
    </row>
    <row r="525" spans="1:6" ht="409.6" x14ac:dyDescent="0.3">
      <c r="A525" s="4" t="s">
        <v>1182</v>
      </c>
      <c r="B525" s="4" t="s">
        <v>248</v>
      </c>
      <c r="C525" s="4" t="s">
        <v>9798</v>
      </c>
      <c r="D525" s="4" t="s">
        <v>9799</v>
      </c>
      <c r="E525" s="4" t="s">
        <v>9800</v>
      </c>
      <c r="F525" s="4" t="s">
        <v>9801</v>
      </c>
    </row>
    <row r="526" spans="1:6" ht="409.6" x14ac:dyDescent="0.3">
      <c r="A526" s="4" t="s">
        <v>1182</v>
      </c>
      <c r="B526" s="4" t="s">
        <v>1618</v>
      </c>
      <c r="C526" s="4" t="s">
        <v>9798</v>
      </c>
      <c r="D526" s="4" t="s">
        <v>9802</v>
      </c>
      <c r="E526" s="4" t="s">
        <v>9803</v>
      </c>
      <c r="F526" s="4" t="s">
        <v>9804</v>
      </c>
    </row>
    <row r="527" spans="1:6" ht="409.6" x14ac:dyDescent="0.3">
      <c r="A527" s="4" t="s">
        <v>1182</v>
      </c>
      <c r="B527" s="4" t="s">
        <v>245</v>
      </c>
      <c r="C527" s="4" t="s">
        <v>9798</v>
      </c>
      <c r="D527" s="4" t="s">
        <v>9805</v>
      </c>
      <c r="E527" s="4" t="s">
        <v>9806</v>
      </c>
      <c r="F527" s="4" t="s">
        <v>9807</v>
      </c>
    </row>
    <row r="528" spans="1:6" ht="259.2" x14ac:dyDescent="0.3">
      <c r="A528" s="4" t="s">
        <v>1182</v>
      </c>
      <c r="B528" s="4" t="s">
        <v>280</v>
      </c>
      <c r="C528" s="4" t="s">
        <v>9798</v>
      </c>
      <c r="D528" s="4" t="s">
        <v>9808</v>
      </c>
      <c r="E528" s="4" t="s">
        <v>9809</v>
      </c>
      <c r="F528" s="4" t="s">
        <v>9810</v>
      </c>
    </row>
    <row r="529" spans="1:6" ht="409.6" x14ac:dyDescent="0.3">
      <c r="A529" s="4" t="s">
        <v>1182</v>
      </c>
      <c r="B529" s="4" t="s">
        <v>239</v>
      </c>
      <c r="C529" s="4" t="s">
        <v>9798</v>
      </c>
      <c r="D529" s="4" t="s">
        <v>9811</v>
      </c>
      <c r="E529" s="4" t="s">
        <v>9812</v>
      </c>
      <c r="F529" s="4" t="s">
        <v>9813</v>
      </c>
    </row>
    <row r="530" spans="1:6" ht="409.6" x14ac:dyDescent="0.3">
      <c r="A530" s="4" t="s">
        <v>1182</v>
      </c>
      <c r="B530" s="4" t="s">
        <v>252</v>
      </c>
      <c r="C530" s="4" t="s">
        <v>9798</v>
      </c>
      <c r="D530" s="4" t="s">
        <v>9814</v>
      </c>
      <c r="E530" s="4" t="s">
        <v>9815</v>
      </c>
      <c r="F530" s="4" t="s">
        <v>9816</v>
      </c>
    </row>
    <row r="531" spans="1:6" ht="409.6" x14ac:dyDescent="0.3">
      <c r="A531" s="4" t="s">
        <v>1182</v>
      </c>
      <c r="B531" s="4" t="s">
        <v>2201</v>
      </c>
      <c r="C531" s="4" t="s">
        <v>9798</v>
      </c>
      <c r="D531" s="4" t="s">
        <v>9817</v>
      </c>
      <c r="E531" s="4" t="s">
        <v>9818</v>
      </c>
      <c r="F531" s="4" t="s">
        <v>9819</v>
      </c>
    </row>
    <row r="532" spans="1:6" ht="409.6" x14ac:dyDescent="0.3">
      <c r="A532" s="4" t="s">
        <v>1182</v>
      </c>
      <c r="B532" s="4" t="s">
        <v>690</v>
      </c>
      <c r="C532" s="4" t="s">
        <v>9798</v>
      </c>
      <c r="D532" s="4" t="s">
        <v>9820</v>
      </c>
      <c r="E532" s="4" t="s">
        <v>9821</v>
      </c>
      <c r="F532" s="4" t="s">
        <v>9822</v>
      </c>
    </row>
    <row r="533" spans="1:6" ht="409.6" x14ac:dyDescent="0.3">
      <c r="A533" s="4" t="s">
        <v>1182</v>
      </c>
      <c r="B533" s="4" t="s">
        <v>529</v>
      </c>
      <c r="C533" s="4" t="s">
        <v>9798</v>
      </c>
      <c r="D533" s="4" t="s">
        <v>9823</v>
      </c>
      <c r="E533" s="4" t="s">
        <v>9824</v>
      </c>
      <c r="F533" s="4" t="s">
        <v>9825</v>
      </c>
    </row>
    <row r="534" spans="1:6" ht="409.6" x14ac:dyDescent="0.3">
      <c r="A534" s="4" t="s">
        <v>1182</v>
      </c>
      <c r="B534" s="4" t="s">
        <v>544</v>
      </c>
      <c r="C534" s="4" t="s">
        <v>9798</v>
      </c>
      <c r="D534" s="4" t="s">
        <v>9826</v>
      </c>
      <c r="E534" s="4" t="s">
        <v>9827</v>
      </c>
      <c r="F534" s="4" t="s">
        <v>9828</v>
      </c>
    </row>
    <row r="535" spans="1:6" ht="409.6" x14ac:dyDescent="0.3">
      <c r="A535" s="4" t="s">
        <v>1182</v>
      </c>
      <c r="B535" s="4" t="s">
        <v>542</v>
      </c>
      <c r="C535" s="4" t="s">
        <v>9798</v>
      </c>
      <c r="D535" s="4" t="s">
        <v>9829</v>
      </c>
      <c r="E535" s="4" t="s">
        <v>9830</v>
      </c>
      <c r="F535" s="4" t="s">
        <v>9831</v>
      </c>
    </row>
    <row r="536" spans="1:6" ht="409.6" x14ac:dyDescent="0.3">
      <c r="A536" s="4" t="s">
        <v>1182</v>
      </c>
      <c r="B536" s="4" t="s">
        <v>269</v>
      </c>
      <c r="C536" s="4" t="s">
        <v>9798</v>
      </c>
      <c r="D536" s="4" t="s">
        <v>10511</v>
      </c>
      <c r="E536" s="4" t="s">
        <v>10512</v>
      </c>
      <c r="F536" s="4" t="s">
        <v>10513</v>
      </c>
    </row>
    <row r="537" spans="1:6" ht="403.2" x14ac:dyDescent="0.3">
      <c r="A537" s="4" t="s">
        <v>1182</v>
      </c>
      <c r="B537" s="4" t="s">
        <v>392</v>
      </c>
      <c r="C537" s="4" t="s">
        <v>10710</v>
      </c>
      <c r="D537" s="4" t="s">
        <v>10711</v>
      </c>
      <c r="E537" s="4" t="s">
        <v>10712</v>
      </c>
      <c r="F537" s="4" t="s">
        <v>10713</v>
      </c>
    </row>
    <row r="538" spans="1:6" ht="409.6" x14ac:dyDescent="0.3">
      <c r="A538" s="4" t="s">
        <v>1182</v>
      </c>
      <c r="B538" s="4" t="s">
        <v>87</v>
      </c>
      <c r="C538" s="4" t="s">
        <v>10710</v>
      </c>
      <c r="D538" s="4" t="s">
        <v>10714</v>
      </c>
      <c r="E538" s="4" t="s">
        <v>10715</v>
      </c>
      <c r="F538" s="4" t="s">
        <v>10716</v>
      </c>
    </row>
    <row r="539" spans="1:6" ht="316.8" x14ac:dyDescent="0.3">
      <c r="A539" s="4" t="s">
        <v>1182</v>
      </c>
      <c r="B539" s="4" t="s">
        <v>385</v>
      </c>
      <c r="C539" s="4" t="s">
        <v>10710</v>
      </c>
      <c r="D539" s="4" t="s">
        <v>10720</v>
      </c>
      <c r="E539" s="4" t="s">
        <v>10721</v>
      </c>
      <c r="F539" s="4" t="s">
        <v>10722</v>
      </c>
    </row>
    <row r="540" spans="1:6" ht="409.6" x14ac:dyDescent="0.3">
      <c r="A540" s="4" t="s">
        <v>1182</v>
      </c>
      <c r="B540" s="4" t="s">
        <v>112</v>
      </c>
      <c r="C540" s="4" t="s">
        <v>10710</v>
      </c>
      <c r="D540" s="4" t="s">
        <v>10723</v>
      </c>
      <c r="E540" s="4" t="s">
        <v>10724</v>
      </c>
      <c r="F540" s="4" t="s">
        <v>10725</v>
      </c>
    </row>
    <row r="541" spans="1:6" ht="409.6" x14ac:dyDescent="0.3">
      <c r="A541" s="4" t="s">
        <v>1182</v>
      </c>
      <c r="B541" s="4" t="s">
        <v>623</v>
      </c>
      <c r="C541" s="4" t="s">
        <v>10710</v>
      </c>
      <c r="D541" s="4" t="s">
        <v>10726</v>
      </c>
      <c r="E541" s="4" t="s">
        <v>10727</v>
      </c>
      <c r="F541" s="4" t="s">
        <v>10728</v>
      </c>
    </row>
    <row r="542" spans="1:6" ht="409.6" x14ac:dyDescent="0.3">
      <c r="A542" s="4" t="s">
        <v>1182</v>
      </c>
      <c r="B542" s="4" t="s">
        <v>92</v>
      </c>
      <c r="C542" s="4" t="s">
        <v>10710</v>
      </c>
      <c r="D542" s="4" t="s">
        <v>10732</v>
      </c>
      <c r="E542" s="4" t="s">
        <v>10733</v>
      </c>
      <c r="F542" s="4" t="s">
        <v>10734</v>
      </c>
    </row>
    <row r="543" spans="1:6" ht="409.6" x14ac:dyDescent="0.3">
      <c r="A543" s="4" t="s">
        <v>1182</v>
      </c>
      <c r="B543" s="4" t="s">
        <v>4494</v>
      </c>
      <c r="C543" s="4" t="s">
        <v>10710</v>
      </c>
      <c r="D543" s="4" t="s">
        <v>10735</v>
      </c>
      <c r="E543" s="4" t="s">
        <v>10736</v>
      </c>
      <c r="F543" s="4" t="s">
        <v>10737</v>
      </c>
    </row>
    <row r="544" spans="1:6" ht="409.6" x14ac:dyDescent="0.3">
      <c r="A544" s="4" t="s">
        <v>1182</v>
      </c>
      <c r="B544" s="4" t="s">
        <v>615</v>
      </c>
      <c r="C544" s="4" t="s">
        <v>10710</v>
      </c>
      <c r="D544" s="4" t="s">
        <v>10738</v>
      </c>
      <c r="E544" s="4" t="s">
        <v>10739</v>
      </c>
      <c r="F544" s="4" t="s">
        <v>10740</v>
      </c>
    </row>
    <row r="545" spans="1:6" ht="409.6" x14ac:dyDescent="0.3">
      <c r="A545" s="4" t="s">
        <v>1182</v>
      </c>
      <c r="B545" s="4" t="s">
        <v>362</v>
      </c>
      <c r="C545" s="4" t="s">
        <v>10710</v>
      </c>
      <c r="D545" s="4" t="s">
        <v>10741</v>
      </c>
      <c r="E545" s="4" t="s">
        <v>10742</v>
      </c>
      <c r="F545" s="4" t="s">
        <v>10743</v>
      </c>
    </row>
    <row r="546" spans="1:6" ht="409.6" x14ac:dyDescent="0.3">
      <c r="A546" s="4" t="s">
        <v>1182</v>
      </c>
      <c r="B546" s="4" t="s">
        <v>8138</v>
      </c>
      <c r="C546" s="4" t="s">
        <v>10710</v>
      </c>
      <c r="D546" s="4" t="s">
        <v>10751</v>
      </c>
      <c r="E546" s="4" t="s">
        <v>10752</v>
      </c>
      <c r="F546" s="4" t="s">
        <v>10753</v>
      </c>
    </row>
    <row r="547" spans="1:6" ht="316.8" x14ac:dyDescent="0.3">
      <c r="A547" s="4" t="s">
        <v>1182</v>
      </c>
      <c r="B547" s="4" t="s">
        <v>149</v>
      </c>
      <c r="C547" s="4" t="s">
        <v>10710</v>
      </c>
      <c r="D547" s="4" t="s">
        <v>10760</v>
      </c>
      <c r="E547" s="4" t="s">
        <v>10761</v>
      </c>
      <c r="F547" s="4" t="s">
        <v>10762</v>
      </c>
    </row>
    <row r="548" spans="1:6" ht="409.6" x14ac:dyDescent="0.3">
      <c r="A548" s="4" t="s">
        <v>1182</v>
      </c>
      <c r="B548" s="4" t="s">
        <v>166</v>
      </c>
      <c r="C548" s="4" t="s">
        <v>10710</v>
      </c>
      <c r="D548" s="4" t="s">
        <v>10775</v>
      </c>
      <c r="E548" s="4" t="s">
        <v>10776</v>
      </c>
      <c r="F548" s="4" t="s">
        <v>10777</v>
      </c>
    </row>
    <row r="549" spans="1:6" ht="409.6" x14ac:dyDescent="0.3">
      <c r="A549" s="4" t="s">
        <v>1182</v>
      </c>
      <c r="B549" s="4" t="s">
        <v>1721</v>
      </c>
      <c r="C549" s="4" t="s">
        <v>10710</v>
      </c>
      <c r="D549" s="4" t="s">
        <v>10717</v>
      </c>
      <c r="E549" s="4" t="s">
        <v>10718</v>
      </c>
      <c r="F549" s="4" t="s">
        <v>10719</v>
      </c>
    </row>
    <row r="550" spans="1:6" ht="409.6" x14ac:dyDescent="0.3">
      <c r="A550" s="4" t="s">
        <v>1182</v>
      </c>
      <c r="B550" s="4" t="s">
        <v>718</v>
      </c>
      <c r="C550" s="4" t="s">
        <v>9835</v>
      </c>
      <c r="D550" s="4" t="s">
        <v>9836</v>
      </c>
      <c r="E550" s="4" t="s">
        <v>9837</v>
      </c>
      <c r="F550" s="4" t="s">
        <v>9838</v>
      </c>
    </row>
    <row r="551" spans="1:6" ht="409.6" x14ac:dyDescent="0.3">
      <c r="A551" s="4" t="s">
        <v>1182</v>
      </c>
      <c r="B551" s="4" t="s">
        <v>38</v>
      </c>
      <c r="C551" s="4" t="s">
        <v>9835</v>
      </c>
      <c r="D551" s="4" t="s">
        <v>9839</v>
      </c>
      <c r="E551" s="4" t="s">
        <v>9840</v>
      </c>
      <c r="F551" s="4" t="s">
        <v>9841</v>
      </c>
    </row>
    <row r="552" spans="1:6" ht="409.6" x14ac:dyDescent="0.3">
      <c r="A552" s="4" t="s">
        <v>1182</v>
      </c>
      <c r="B552" s="4" t="s">
        <v>1453</v>
      </c>
      <c r="C552" s="4" t="s">
        <v>9835</v>
      </c>
      <c r="D552" s="4" t="s">
        <v>9842</v>
      </c>
      <c r="E552" s="4" t="s">
        <v>9843</v>
      </c>
      <c r="F552" s="4" t="s">
        <v>9844</v>
      </c>
    </row>
    <row r="553" spans="1:6" ht="409.6" x14ac:dyDescent="0.3">
      <c r="A553" s="4" t="s">
        <v>1182</v>
      </c>
      <c r="B553" s="4" t="s">
        <v>25</v>
      </c>
      <c r="C553" s="4" t="s">
        <v>9835</v>
      </c>
      <c r="D553" s="4" t="s">
        <v>9845</v>
      </c>
      <c r="E553" s="4" t="s">
        <v>9846</v>
      </c>
      <c r="F553" s="4" t="s">
        <v>9847</v>
      </c>
    </row>
    <row r="554" spans="1:6" ht="409.6" x14ac:dyDescent="0.3">
      <c r="A554" s="4" t="s">
        <v>1182</v>
      </c>
      <c r="B554" s="4" t="s">
        <v>303</v>
      </c>
      <c r="C554" s="4" t="s">
        <v>9835</v>
      </c>
      <c r="D554" s="4" t="s">
        <v>9848</v>
      </c>
      <c r="E554" s="4" t="s">
        <v>9849</v>
      </c>
      <c r="F554" s="4" t="s">
        <v>9850</v>
      </c>
    </row>
    <row r="555" spans="1:6" ht="360" x14ac:dyDescent="0.3">
      <c r="A555" s="4" t="s">
        <v>1182</v>
      </c>
      <c r="B555" s="4" t="s">
        <v>42</v>
      </c>
      <c r="C555" s="4" t="s">
        <v>9835</v>
      </c>
      <c r="D555" s="4" t="s">
        <v>9851</v>
      </c>
      <c r="E555" s="4" t="s">
        <v>9852</v>
      </c>
      <c r="F555" s="4" t="s">
        <v>9853</v>
      </c>
    </row>
    <row r="556" spans="1:6" ht="409.6" x14ac:dyDescent="0.3">
      <c r="A556" s="4" t="s">
        <v>1182</v>
      </c>
      <c r="B556" s="4" t="s">
        <v>22</v>
      </c>
      <c r="C556" s="4" t="s">
        <v>9835</v>
      </c>
      <c r="D556" s="4" t="s">
        <v>10514</v>
      </c>
      <c r="E556" s="4" t="s">
        <v>10515</v>
      </c>
      <c r="F556" s="4" t="s">
        <v>10516</v>
      </c>
    </row>
    <row r="557" spans="1:6" ht="409.6" x14ac:dyDescent="0.3">
      <c r="A557" s="4" t="s">
        <v>1182</v>
      </c>
      <c r="B557" s="4" t="s">
        <v>34</v>
      </c>
      <c r="C557" s="4" t="s">
        <v>9835</v>
      </c>
      <c r="D557" s="4" t="s">
        <v>10517</v>
      </c>
      <c r="E557" s="4" t="s">
        <v>10518</v>
      </c>
      <c r="F557" s="4" t="s">
        <v>10519</v>
      </c>
    </row>
    <row r="558" spans="1:6" ht="345.6" x14ac:dyDescent="0.3">
      <c r="A558" s="4" t="s">
        <v>1182</v>
      </c>
      <c r="B558" s="4" t="s">
        <v>3428</v>
      </c>
      <c r="C558" s="4" t="s">
        <v>10744</v>
      </c>
      <c r="D558" s="4" t="s">
        <v>10745</v>
      </c>
      <c r="E558" s="4" t="s">
        <v>10746</v>
      </c>
      <c r="F558" s="4" t="s">
        <v>10747</v>
      </c>
    </row>
    <row r="559" spans="1:6" ht="409.6" x14ac:dyDescent="0.3">
      <c r="A559" s="4" t="s">
        <v>1182</v>
      </c>
      <c r="B559" s="4" t="s">
        <v>3846</v>
      </c>
      <c r="C559" s="4" t="s">
        <v>10744</v>
      </c>
      <c r="D559" s="4" t="s">
        <v>10748</v>
      </c>
      <c r="E559" s="4" t="s">
        <v>10749</v>
      </c>
      <c r="F559" s="4" t="s">
        <v>10750</v>
      </c>
    </row>
    <row r="560" spans="1:6" ht="316.8" x14ac:dyDescent="0.3">
      <c r="A560" s="4" t="s">
        <v>1182</v>
      </c>
      <c r="B560" s="4" t="s">
        <v>127</v>
      </c>
      <c r="C560" s="4" t="s">
        <v>10744</v>
      </c>
      <c r="D560" s="4" t="s">
        <v>10754</v>
      </c>
      <c r="E560" s="4" t="s">
        <v>10755</v>
      </c>
      <c r="F560" s="4" t="s">
        <v>10756</v>
      </c>
    </row>
    <row r="561" spans="1:6" ht="409.6" x14ac:dyDescent="0.3">
      <c r="A561" s="4" t="s">
        <v>1182</v>
      </c>
      <c r="B561" s="4" t="s">
        <v>133</v>
      </c>
      <c r="C561" s="4" t="s">
        <v>10744</v>
      </c>
      <c r="D561" s="4" t="s">
        <v>10757</v>
      </c>
      <c r="E561" s="4" t="s">
        <v>10758</v>
      </c>
      <c r="F561" s="4" t="s">
        <v>10759</v>
      </c>
    </row>
    <row r="562" spans="1:6" ht="409.6" x14ac:dyDescent="0.3">
      <c r="A562" s="4" t="s">
        <v>1182</v>
      </c>
      <c r="B562" s="4" t="s">
        <v>401</v>
      </c>
      <c r="C562" s="4" t="s">
        <v>10744</v>
      </c>
      <c r="D562" s="4" t="s">
        <v>10763</v>
      </c>
      <c r="E562" s="4" t="s">
        <v>10764</v>
      </c>
      <c r="F562" s="4" t="s">
        <v>10765</v>
      </c>
    </row>
    <row r="563" spans="1:6" ht="360" x14ac:dyDescent="0.3">
      <c r="A563" s="4" t="s">
        <v>1182</v>
      </c>
      <c r="B563" s="4" t="s">
        <v>480</v>
      </c>
      <c r="C563" s="4" t="s">
        <v>10744</v>
      </c>
      <c r="D563" s="4" t="s">
        <v>10766</v>
      </c>
      <c r="E563" s="4" t="s">
        <v>10767</v>
      </c>
      <c r="F563" s="4" t="s">
        <v>10768</v>
      </c>
    </row>
    <row r="564" spans="1:6" ht="360" x14ac:dyDescent="0.3">
      <c r="A564" s="4" t="s">
        <v>1182</v>
      </c>
      <c r="B564" s="4" t="s">
        <v>137</v>
      </c>
      <c r="C564" s="4" t="s">
        <v>10744</v>
      </c>
      <c r="D564" s="4" t="s">
        <v>10769</v>
      </c>
      <c r="E564" s="4" t="s">
        <v>10770</v>
      </c>
      <c r="F564" s="4" t="s">
        <v>10771</v>
      </c>
    </row>
    <row r="565" spans="1:6" ht="409.6" x14ac:dyDescent="0.3">
      <c r="A565" s="4" t="s">
        <v>1182</v>
      </c>
      <c r="B565" s="4" t="s">
        <v>146</v>
      </c>
      <c r="C565" s="4" t="s">
        <v>10744</v>
      </c>
      <c r="D565" s="4" t="s">
        <v>10772</v>
      </c>
      <c r="E565" s="4" t="s">
        <v>10773</v>
      </c>
      <c r="F565" s="4" t="s">
        <v>10774</v>
      </c>
    </row>
    <row r="566" spans="1:6" ht="331.2" x14ac:dyDescent="0.3">
      <c r="A566" s="4" t="s">
        <v>1182</v>
      </c>
      <c r="B566" s="4" t="s">
        <v>6339</v>
      </c>
      <c r="C566" s="4" t="s">
        <v>9854</v>
      </c>
      <c r="D566" s="4" t="s">
        <v>9855</v>
      </c>
      <c r="E566" s="4" t="s">
        <v>9856</v>
      </c>
      <c r="F566" s="4" t="s">
        <v>9857</v>
      </c>
    </row>
    <row r="567" spans="1:6" ht="409.6" x14ac:dyDescent="0.3">
      <c r="A567" s="4" t="s">
        <v>1182</v>
      </c>
      <c r="B567" s="4" t="s">
        <v>60</v>
      </c>
      <c r="C567" s="4" t="s">
        <v>9854</v>
      </c>
      <c r="D567" s="4" t="s">
        <v>9858</v>
      </c>
      <c r="E567" s="4" t="s">
        <v>9859</v>
      </c>
      <c r="F567" s="4" t="s">
        <v>9860</v>
      </c>
    </row>
    <row r="568" spans="1:6" ht="409.6" x14ac:dyDescent="0.3">
      <c r="A568" s="4" t="s">
        <v>1182</v>
      </c>
      <c r="B568" s="4" t="s">
        <v>325</v>
      </c>
      <c r="C568" s="4" t="s">
        <v>9854</v>
      </c>
      <c r="D568" s="4" t="s">
        <v>9861</v>
      </c>
      <c r="E568" s="4" t="s">
        <v>9862</v>
      </c>
      <c r="F568" s="4" t="s">
        <v>9863</v>
      </c>
    </row>
    <row r="569" spans="1:6" ht="409.6" x14ac:dyDescent="0.3">
      <c r="A569" s="4" t="s">
        <v>1182</v>
      </c>
      <c r="B569" s="4" t="s">
        <v>75</v>
      </c>
      <c r="C569" s="4" t="s">
        <v>9854</v>
      </c>
      <c r="D569" s="4" t="s">
        <v>9864</v>
      </c>
      <c r="E569" s="4" t="s">
        <v>9865</v>
      </c>
      <c r="F569" s="4" t="s">
        <v>9866</v>
      </c>
    </row>
    <row r="570" spans="1:6" ht="388.8" x14ac:dyDescent="0.3">
      <c r="A570" s="4" t="s">
        <v>1182</v>
      </c>
      <c r="B570" s="4" t="s">
        <v>79</v>
      </c>
      <c r="C570" s="4" t="s">
        <v>9854</v>
      </c>
      <c r="D570" s="4" t="s">
        <v>9867</v>
      </c>
      <c r="E570" s="4" t="s">
        <v>9868</v>
      </c>
      <c r="F570" s="4" t="s">
        <v>9869</v>
      </c>
    </row>
    <row r="571" spans="1:6" ht="288" x14ac:dyDescent="0.3">
      <c r="A571" s="4" t="s">
        <v>1182</v>
      </c>
      <c r="B571" s="4" t="s">
        <v>590</v>
      </c>
      <c r="C571" s="4" t="s">
        <v>9854</v>
      </c>
      <c r="D571" s="4" t="s">
        <v>9870</v>
      </c>
      <c r="E571" s="4" t="s">
        <v>9871</v>
      </c>
      <c r="F571" s="4" t="s">
        <v>9872</v>
      </c>
    </row>
    <row r="572" spans="1:6" ht="409.6" x14ac:dyDescent="0.3">
      <c r="A572" s="4" t="s">
        <v>1182</v>
      </c>
      <c r="B572" s="4" t="s">
        <v>63</v>
      </c>
      <c r="C572" s="4" t="s">
        <v>9854</v>
      </c>
      <c r="D572" s="4" t="s">
        <v>9873</v>
      </c>
      <c r="E572" s="4" t="s">
        <v>9874</v>
      </c>
      <c r="F572" s="4" t="s">
        <v>9875</v>
      </c>
    </row>
    <row r="573" spans="1:6" ht="409.6" x14ac:dyDescent="0.3">
      <c r="A573" s="4" t="s">
        <v>1182</v>
      </c>
      <c r="B573" s="4" t="s">
        <v>56</v>
      </c>
      <c r="C573" s="4" t="s">
        <v>9854</v>
      </c>
      <c r="D573" s="4" t="s">
        <v>9876</v>
      </c>
      <c r="E573" s="4" t="s">
        <v>9877</v>
      </c>
      <c r="F573" s="4" t="s">
        <v>9878</v>
      </c>
    </row>
    <row r="574" spans="1:6" ht="388.8" x14ac:dyDescent="0.3">
      <c r="A574" s="4" t="s">
        <v>1182</v>
      </c>
      <c r="B574" s="4" t="s">
        <v>171</v>
      </c>
      <c r="C574" s="4" t="s">
        <v>9854</v>
      </c>
      <c r="D574" s="4" t="s">
        <v>9895</v>
      </c>
      <c r="E574" s="4" t="s">
        <v>9896</v>
      </c>
      <c r="F574" s="4" t="s">
        <v>9897</v>
      </c>
    </row>
    <row r="575" spans="1:6" ht="409.6" x14ac:dyDescent="0.3">
      <c r="A575" s="4" t="s">
        <v>1182</v>
      </c>
      <c r="B575" s="4" t="s">
        <v>1721</v>
      </c>
      <c r="C575" s="4" t="s">
        <v>9854</v>
      </c>
      <c r="D575" s="4" t="s">
        <v>9898</v>
      </c>
      <c r="E575" s="4" t="s">
        <v>9899</v>
      </c>
      <c r="F575" s="4" t="s">
        <v>9900</v>
      </c>
    </row>
    <row r="576" spans="1:6" ht="409.6" x14ac:dyDescent="0.3">
      <c r="A576" s="4" t="s">
        <v>1182</v>
      </c>
      <c r="B576" s="4" t="s">
        <v>1853</v>
      </c>
      <c r="C576" s="4" t="s">
        <v>9854</v>
      </c>
      <c r="D576" s="4" t="s">
        <v>10520</v>
      </c>
      <c r="E576" s="4" t="s">
        <v>10521</v>
      </c>
      <c r="F576" s="4" t="s">
        <v>10522</v>
      </c>
    </row>
    <row r="577" spans="1:6" ht="409.6" x14ac:dyDescent="0.3">
      <c r="A577" s="4" t="s">
        <v>1182</v>
      </c>
      <c r="B577" s="4" t="s">
        <v>189</v>
      </c>
      <c r="C577" s="4" t="s">
        <v>10778</v>
      </c>
      <c r="D577" s="4" t="s">
        <v>10779</v>
      </c>
      <c r="E577" s="4" t="s">
        <v>10780</v>
      </c>
      <c r="F577" s="4" t="s">
        <v>10781</v>
      </c>
    </row>
    <row r="578" spans="1:6" ht="409.6" x14ac:dyDescent="0.3">
      <c r="A578" s="4" t="s">
        <v>1182</v>
      </c>
      <c r="B578" s="4" t="s">
        <v>820</v>
      </c>
      <c r="C578" s="4" t="s">
        <v>10778</v>
      </c>
      <c r="D578" s="4" t="s">
        <v>10782</v>
      </c>
      <c r="E578" s="4" t="s">
        <v>10783</v>
      </c>
      <c r="F578" s="4" t="s">
        <v>10784</v>
      </c>
    </row>
    <row r="579" spans="1:6" ht="374.4" x14ac:dyDescent="0.3">
      <c r="A579" s="4" t="s">
        <v>1182</v>
      </c>
      <c r="B579" s="4" t="s">
        <v>201</v>
      </c>
      <c r="C579" s="4" t="s">
        <v>10778</v>
      </c>
      <c r="D579" s="4" t="s">
        <v>10785</v>
      </c>
      <c r="E579" s="4" t="s">
        <v>10786</v>
      </c>
      <c r="F579" s="4" t="s">
        <v>10787</v>
      </c>
    </row>
    <row r="580" spans="1:6" ht="409.6" x14ac:dyDescent="0.3">
      <c r="A580" s="4" t="s">
        <v>1182</v>
      </c>
      <c r="B580" s="4" t="s">
        <v>197</v>
      </c>
      <c r="C580" s="4" t="s">
        <v>10778</v>
      </c>
      <c r="D580" s="4" t="s">
        <v>10788</v>
      </c>
      <c r="E580" s="4" t="s">
        <v>10789</v>
      </c>
      <c r="F580" s="4" t="s">
        <v>10790</v>
      </c>
    </row>
    <row r="581" spans="1:6" ht="409.6" x14ac:dyDescent="0.3">
      <c r="A581" s="4" t="s">
        <v>1182</v>
      </c>
      <c r="B581" s="4" t="s">
        <v>431</v>
      </c>
      <c r="C581" s="4" t="s">
        <v>10778</v>
      </c>
      <c r="D581" s="4" t="s">
        <v>10791</v>
      </c>
      <c r="E581" s="4" t="s">
        <v>10792</v>
      </c>
      <c r="F581" s="4" t="s">
        <v>10793</v>
      </c>
    </row>
    <row r="582" spans="1:6" ht="409.6" x14ac:dyDescent="0.3">
      <c r="A582" s="4" t="s">
        <v>1182</v>
      </c>
      <c r="B582" s="4" t="s">
        <v>671</v>
      </c>
      <c r="C582" s="4" t="s">
        <v>10778</v>
      </c>
      <c r="D582" s="4" t="s">
        <v>10794</v>
      </c>
      <c r="E582" s="4" t="s">
        <v>10795</v>
      </c>
      <c r="F582" s="4" t="s">
        <v>10796</v>
      </c>
    </row>
    <row r="583" spans="1:6" ht="388.8" x14ac:dyDescent="0.3">
      <c r="A583" s="4" t="s">
        <v>1182</v>
      </c>
      <c r="B583" s="4" t="s">
        <v>10797</v>
      </c>
      <c r="C583" s="4" t="s">
        <v>10778</v>
      </c>
      <c r="D583" s="4" t="s">
        <v>10798</v>
      </c>
      <c r="E583" s="4" t="s">
        <v>10799</v>
      </c>
      <c r="F583" s="4" t="s">
        <v>10800</v>
      </c>
    </row>
    <row r="584" spans="1:6" ht="409.6" x14ac:dyDescent="0.3">
      <c r="A584" s="4" t="s">
        <v>1182</v>
      </c>
      <c r="B584" s="4" t="s">
        <v>2237</v>
      </c>
      <c r="C584" s="4" t="s">
        <v>10778</v>
      </c>
      <c r="D584" s="4" t="s">
        <v>10801</v>
      </c>
      <c r="E584" s="4" t="s">
        <v>10802</v>
      </c>
      <c r="F584" s="4" t="s">
        <v>10803</v>
      </c>
    </row>
    <row r="585" spans="1:6" ht="409.6" x14ac:dyDescent="0.3">
      <c r="A585" s="4" t="s">
        <v>1182</v>
      </c>
      <c r="B585" s="4" t="s">
        <v>411</v>
      </c>
      <c r="C585" s="4" t="s">
        <v>10778</v>
      </c>
      <c r="D585" s="4" t="s">
        <v>10804</v>
      </c>
      <c r="E585" s="4" t="s">
        <v>10805</v>
      </c>
      <c r="F585" s="4" t="s">
        <v>10806</v>
      </c>
    </row>
    <row r="586" spans="1:6" ht="388.8" x14ac:dyDescent="0.3">
      <c r="A586" s="4" t="s">
        <v>1182</v>
      </c>
      <c r="B586" s="4" t="s">
        <v>193</v>
      </c>
      <c r="C586" s="4" t="s">
        <v>10778</v>
      </c>
      <c r="D586" s="4" t="s">
        <v>10807</v>
      </c>
      <c r="E586" s="4" t="s">
        <v>10808</v>
      </c>
      <c r="F586" s="4" t="s">
        <v>10809</v>
      </c>
    </row>
    <row r="587" spans="1:6" ht="409.6" x14ac:dyDescent="0.3">
      <c r="A587" s="4" t="s">
        <v>1182</v>
      </c>
      <c r="B587" s="4" t="s">
        <v>186</v>
      </c>
      <c r="C587" s="4" t="s">
        <v>10778</v>
      </c>
      <c r="D587" s="4" t="s">
        <v>10810</v>
      </c>
      <c r="E587" s="4" t="s">
        <v>10811</v>
      </c>
      <c r="F587" s="4" t="s">
        <v>10812</v>
      </c>
    </row>
    <row r="588" spans="1:6" ht="345.6" x14ac:dyDescent="0.3">
      <c r="A588" s="4" t="s">
        <v>1182</v>
      </c>
      <c r="B588" s="4" t="s">
        <v>451</v>
      </c>
      <c r="C588" s="4" t="s">
        <v>10778</v>
      </c>
      <c r="D588" s="4" t="s">
        <v>10835</v>
      </c>
      <c r="E588" s="4" t="s">
        <v>10836</v>
      </c>
      <c r="F588" s="4" t="s">
        <v>10837</v>
      </c>
    </row>
    <row r="589" spans="1:6" ht="374.4" x14ac:dyDescent="0.3">
      <c r="A589" s="4" t="s">
        <v>1182</v>
      </c>
      <c r="B589" s="4" t="s">
        <v>30</v>
      </c>
      <c r="C589" s="4" t="s">
        <v>10778</v>
      </c>
      <c r="D589" s="4" t="s">
        <v>10838</v>
      </c>
      <c r="E589" s="4" t="s">
        <v>10839</v>
      </c>
      <c r="F589" s="4" t="s">
        <v>10840</v>
      </c>
    </row>
    <row r="590" spans="1:6" ht="409.6" x14ac:dyDescent="0.3">
      <c r="A590" s="4" t="s">
        <v>1182</v>
      </c>
      <c r="B590" s="4" t="s">
        <v>1853</v>
      </c>
      <c r="C590" s="4" t="s">
        <v>10676</v>
      </c>
      <c r="D590" s="4" t="s">
        <v>11535</v>
      </c>
      <c r="E590" s="4" t="s">
        <v>11536</v>
      </c>
      <c r="F590" s="4" t="s">
        <v>11537</v>
      </c>
    </row>
    <row r="591" spans="1:6" ht="288" x14ac:dyDescent="0.3">
      <c r="A591" s="4" t="s">
        <v>1182</v>
      </c>
      <c r="B591" s="4" t="s">
        <v>141</v>
      </c>
      <c r="C591" s="4" t="s">
        <v>10744</v>
      </c>
      <c r="D591" s="4" t="s">
        <v>11538</v>
      </c>
      <c r="E591" s="4" t="s">
        <v>11539</v>
      </c>
      <c r="F591" s="4" t="s">
        <v>11540</v>
      </c>
    </row>
    <row r="592" spans="1:6" ht="409.6" x14ac:dyDescent="0.3">
      <c r="A592" s="4" t="s">
        <v>1182</v>
      </c>
      <c r="B592" s="4" t="s">
        <v>9992</v>
      </c>
      <c r="C592" s="4" t="s">
        <v>11313</v>
      </c>
      <c r="D592" s="4" t="s">
        <v>11541</v>
      </c>
      <c r="E592" s="4" t="s">
        <v>11542</v>
      </c>
      <c r="F592" s="4" t="s">
        <v>11543</v>
      </c>
    </row>
    <row r="593" spans="1:6" ht="409.6" x14ac:dyDescent="0.3">
      <c r="A593" s="4" t="s">
        <v>1182</v>
      </c>
      <c r="B593" s="4" t="s">
        <v>112</v>
      </c>
      <c r="C593" s="4" t="s">
        <v>11544</v>
      </c>
      <c r="D593" s="4" t="s">
        <v>11545</v>
      </c>
      <c r="E593" s="4" t="s">
        <v>11546</v>
      </c>
      <c r="F593" s="4" t="s">
        <v>11547</v>
      </c>
    </row>
    <row r="594" spans="1:6" ht="288" x14ac:dyDescent="0.3">
      <c r="A594" s="4" t="s">
        <v>1182</v>
      </c>
      <c r="B594" s="4" t="s">
        <v>385</v>
      </c>
      <c r="C594" s="4" t="s">
        <v>11548</v>
      </c>
      <c r="D594" s="4" t="s">
        <v>11549</v>
      </c>
      <c r="E594" s="4" t="s">
        <v>11550</v>
      </c>
      <c r="F594" s="4" t="s">
        <v>11551</v>
      </c>
    </row>
    <row r="595" spans="1:6" ht="409.6" x14ac:dyDescent="0.3">
      <c r="A595" s="4" t="s">
        <v>1182</v>
      </c>
      <c r="B595" s="4" t="s">
        <v>627</v>
      </c>
      <c r="C595" s="4" t="s">
        <v>11544</v>
      </c>
      <c r="D595" s="4" t="s">
        <v>11552</v>
      </c>
      <c r="E595" s="4" t="s">
        <v>11553</v>
      </c>
      <c r="F595" s="4" t="s">
        <v>11554</v>
      </c>
    </row>
    <row r="596" spans="1:6" ht="172.8" x14ac:dyDescent="0.3">
      <c r="A596" s="4" t="s">
        <v>1182</v>
      </c>
      <c r="B596" s="4" t="s">
        <v>6339</v>
      </c>
      <c r="C596" s="4" t="s">
        <v>11555</v>
      </c>
      <c r="D596" s="4" t="s">
        <v>11556</v>
      </c>
      <c r="E596" s="4" t="s">
        <v>11557</v>
      </c>
      <c r="F596" s="4" t="s">
        <v>11558</v>
      </c>
    </row>
    <row r="597" spans="1:6" ht="409.6" x14ac:dyDescent="0.3">
      <c r="A597" s="4" t="s">
        <v>1182</v>
      </c>
      <c r="B597" s="4" t="s">
        <v>8620</v>
      </c>
      <c r="C597" s="4" t="s">
        <v>11555</v>
      </c>
      <c r="D597" s="4" t="s">
        <v>11559</v>
      </c>
      <c r="E597" s="4" t="s">
        <v>11560</v>
      </c>
      <c r="F597" s="4" t="s">
        <v>11561</v>
      </c>
    </row>
    <row r="598" spans="1:6" ht="360" x14ac:dyDescent="0.3">
      <c r="A598" s="4" t="s">
        <v>1182</v>
      </c>
      <c r="B598" s="4" t="s">
        <v>193</v>
      </c>
      <c r="C598" s="4" t="s">
        <v>11562</v>
      </c>
      <c r="D598" s="4" t="s">
        <v>11563</v>
      </c>
      <c r="E598" s="4" t="s">
        <v>11564</v>
      </c>
      <c r="F598" s="4" t="s">
        <v>11565</v>
      </c>
    </row>
    <row r="599" spans="1:6" ht="409.6" x14ac:dyDescent="0.3">
      <c r="A599" s="4" t="s">
        <v>1182</v>
      </c>
      <c r="B599" s="4" t="s">
        <v>303</v>
      </c>
      <c r="C599" s="4" t="s">
        <v>11566</v>
      </c>
      <c r="D599" s="4" t="s">
        <v>11567</v>
      </c>
      <c r="E599" s="4" t="s">
        <v>11568</v>
      </c>
      <c r="F599" s="4" t="s">
        <v>11569</v>
      </c>
    </row>
    <row r="600" spans="1:6" ht="409.6" x14ac:dyDescent="0.3">
      <c r="A600" s="4" t="s">
        <v>1182</v>
      </c>
      <c r="B600" s="4" t="s">
        <v>671</v>
      </c>
      <c r="C600" s="4" t="s">
        <v>11570</v>
      </c>
      <c r="D600" s="4" t="s">
        <v>11571</v>
      </c>
      <c r="E600" s="4" t="s">
        <v>11572</v>
      </c>
      <c r="F600" s="4" t="s">
        <v>11573</v>
      </c>
    </row>
    <row r="601" spans="1:6" ht="345.6" x14ac:dyDescent="0.3">
      <c r="A601" s="4" t="s">
        <v>1182</v>
      </c>
      <c r="B601" s="4" t="s">
        <v>480</v>
      </c>
      <c r="C601" s="4" t="s">
        <v>11574</v>
      </c>
      <c r="D601" s="4" t="s">
        <v>11575</v>
      </c>
      <c r="E601" s="4" t="s">
        <v>11576</v>
      </c>
      <c r="F601" s="4" t="s">
        <v>11577</v>
      </c>
    </row>
    <row r="602" spans="1:6" ht="409.6" x14ac:dyDescent="0.3">
      <c r="A602" s="4" t="s">
        <v>1182</v>
      </c>
      <c r="B602" s="4" t="s">
        <v>470</v>
      </c>
      <c r="C602" s="4" t="s">
        <v>11578</v>
      </c>
      <c r="D602" s="4" t="s">
        <v>11579</v>
      </c>
      <c r="E602" s="4" t="s">
        <v>11580</v>
      </c>
      <c r="F602" s="4" t="s">
        <v>11581</v>
      </c>
    </row>
    <row r="603" spans="1:6" ht="409.6" x14ac:dyDescent="0.3">
      <c r="A603" s="4" t="s">
        <v>1182</v>
      </c>
      <c r="B603" s="4" t="s">
        <v>718</v>
      </c>
      <c r="C603" s="4" t="s">
        <v>11582</v>
      </c>
      <c r="D603" s="4" t="s">
        <v>11583</v>
      </c>
      <c r="E603" s="4" t="s">
        <v>11584</v>
      </c>
      <c r="F603" s="4" t="s">
        <v>11585</v>
      </c>
    </row>
    <row r="604" spans="1:6" ht="409.6" x14ac:dyDescent="0.3">
      <c r="A604" s="4" t="s">
        <v>1182</v>
      </c>
      <c r="B604" s="4" t="s">
        <v>38</v>
      </c>
      <c r="C604" s="4" t="s">
        <v>11586</v>
      </c>
      <c r="D604" s="4" t="s">
        <v>11587</v>
      </c>
      <c r="E604" s="4" t="s">
        <v>11588</v>
      </c>
      <c r="F604" s="4" t="s">
        <v>11589</v>
      </c>
    </row>
    <row r="605" spans="1:6" ht="409.6" x14ac:dyDescent="0.3">
      <c r="A605" s="4" t="s">
        <v>1182</v>
      </c>
      <c r="B605" s="4" t="s">
        <v>652</v>
      </c>
      <c r="C605" s="4" t="s">
        <v>11548</v>
      </c>
      <c r="D605" s="4" t="s">
        <v>11590</v>
      </c>
      <c r="E605" s="4" t="s">
        <v>11591</v>
      </c>
      <c r="F605" s="4" t="s">
        <v>11592</v>
      </c>
    </row>
    <row r="606" spans="1:6" ht="374.4" x14ac:dyDescent="0.3">
      <c r="A606" s="4" t="s">
        <v>1182</v>
      </c>
      <c r="B606" s="4" t="s">
        <v>104</v>
      </c>
      <c r="C606" s="4" t="s">
        <v>11593</v>
      </c>
      <c r="D606" s="4" t="s">
        <v>11594</v>
      </c>
      <c r="E606" s="4" t="s">
        <v>11595</v>
      </c>
      <c r="F606" s="4" t="s">
        <v>11596</v>
      </c>
    </row>
    <row r="607" spans="1:6" ht="374.4" x14ac:dyDescent="0.3">
      <c r="A607" s="4" t="s">
        <v>1182</v>
      </c>
      <c r="B607" s="4" t="s">
        <v>42</v>
      </c>
      <c r="C607" s="4" t="s">
        <v>11582</v>
      </c>
      <c r="D607" s="4" t="s">
        <v>689</v>
      </c>
      <c r="E607" s="4" t="s">
        <v>11597</v>
      </c>
      <c r="F607" s="4" t="s">
        <v>11598</v>
      </c>
    </row>
    <row r="608" spans="1:6" ht="409.6" x14ac:dyDescent="0.3">
      <c r="A608" s="4" t="s">
        <v>1182</v>
      </c>
      <c r="B608" s="4" t="s">
        <v>401</v>
      </c>
      <c r="C608" s="4" t="s">
        <v>11599</v>
      </c>
      <c r="D608" s="4" t="s">
        <v>11600</v>
      </c>
      <c r="E608" s="4" t="s">
        <v>11601</v>
      </c>
      <c r="F608" s="4" t="s">
        <v>11602</v>
      </c>
    </row>
    <row r="609" spans="1:6" ht="409.6" x14ac:dyDescent="0.3">
      <c r="A609" s="4" t="s">
        <v>1182</v>
      </c>
      <c r="B609" s="4" t="s">
        <v>8138</v>
      </c>
      <c r="C609" s="4" t="s">
        <v>11544</v>
      </c>
      <c r="D609" s="4" t="s">
        <v>11603</v>
      </c>
      <c r="E609" s="4" t="s">
        <v>11604</v>
      </c>
      <c r="F609" s="4" t="s">
        <v>11605</v>
      </c>
    </row>
    <row r="610" spans="1:6" ht="409.6" x14ac:dyDescent="0.3">
      <c r="A610" s="4" t="s">
        <v>1182</v>
      </c>
      <c r="B610" s="4" t="s">
        <v>544</v>
      </c>
      <c r="C610" s="4" t="s">
        <v>11606</v>
      </c>
      <c r="D610" s="4" t="s">
        <v>11607</v>
      </c>
      <c r="E610" s="4" t="s">
        <v>11608</v>
      </c>
      <c r="F610" s="4" t="s">
        <v>11609</v>
      </c>
    </row>
    <row r="611" spans="1:6" ht="409.6" x14ac:dyDescent="0.3">
      <c r="A611" s="4" t="s">
        <v>1182</v>
      </c>
      <c r="B611" s="4" t="s">
        <v>303</v>
      </c>
      <c r="C611" s="4" t="s">
        <v>11582</v>
      </c>
      <c r="D611" s="4" t="s">
        <v>11610</v>
      </c>
      <c r="E611" s="4" t="s">
        <v>11611</v>
      </c>
      <c r="F611" s="4" t="s">
        <v>11612</v>
      </c>
    </row>
    <row r="612" spans="1:6" ht="360" x14ac:dyDescent="0.3">
      <c r="A612" s="4" t="s">
        <v>1182</v>
      </c>
      <c r="B612" s="4" t="s">
        <v>6339</v>
      </c>
      <c r="C612" s="4" t="s">
        <v>11613</v>
      </c>
      <c r="D612" s="4" t="s">
        <v>11614</v>
      </c>
      <c r="E612" s="4" t="s">
        <v>11615</v>
      </c>
      <c r="F612" s="4" t="s">
        <v>11616</v>
      </c>
    </row>
    <row r="613" spans="1:6" ht="360" x14ac:dyDescent="0.3">
      <c r="A613" s="4" t="s">
        <v>1182</v>
      </c>
      <c r="B613" s="4" t="s">
        <v>197</v>
      </c>
      <c r="C613" s="4" t="s">
        <v>11501</v>
      </c>
      <c r="D613" s="4" t="s">
        <v>11617</v>
      </c>
      <c r="E613" s="4" t="s">
        <v>11618</v>
      </c>
      <c r="F613" s="4" t="s">
        <v>11619</v>
      </c>
    </row>
    <row r="614" spans="1:6" ht="409.6" x14ac:dyDescent="0.3">
      <c r="A614" s="4" t="s">
        <v>1182</v>
      </c>
      <c r="B614" s="4" t="s">
        <v>161</v>
      </c>
      <c r="C614" s="4" t="s">
        <v>11599</v>
      </c>
      <c r="D614" s="4" t="s">
        <v>11620</v>
      </c>
      <c r="E614" s="4" t="s">
        <v>11621</v>
      </c>
      <c r="F614" s="4" t="s">
        <v>11622</v>
      </c>
    </row>
    <row r="615" spans="1:6" ht="409.6" x14ac:dyDescent="0.3">
      <c r="A615" s="4" t="s">
        <v>1182</v>
      </c>
      <c r="B615" s="4" t="s">
        <v>100</v>
      </c>
      <c r="C615" s="4" t="s">
        <v>11623</v>
      </c>
      <c r="D615" s="4" t="s">
        <v>11624</v>
      </c>
      <c r="E615" s="4" t="s">
        <v>11625</v>
      </c>
      <c r="F615" s="4" t="s">
        <v>11626</v>
      </c>
    </row>
    <row r="616" spans="1:6" ht="409.6" x14ac:dyDescent="0.3">
      <c r="A616" s="4" t="s">
        <v>1182</v>
      </c>
      <c r="B616" s="4" t="s">
        <v>601</v>
      </c>
      <c r="C616" s="4" t="s">
        <v>11623</v>
      </c>
      <c r="D616" s="4" t="s">
        <v>11627</v>
      </c>
      <c r="E616" s="4" t="s">
        <v>11628</v>
      </c>
      <c r="F616" s="4" t="s">
        <v>11629</v>
      </c>
    </row>
    <row r="617" spans="1:6" ht="409.6" x14ac:dyDescent="0.3">
      <c r="A617" s="4" t="s">
        <v>1182</v>
      </c>
      <c r="B617" s="4" t="s">
        <v>401</v>
      </c>
      <c r="C617" s="4" t="s">
        <v>11630</v>
      </c>
      <c r="D617" s="4" t="s">
        <v>11631</v>
      </c>
      <c r="E617" s="4" t="s">
        <v>11632</v>
      </c>
      <c r="F617" s="4" t="s">
        <v>11633</v>
      </c>
    </row>
    <row r="618" spans="1:6" ht="409.6" x14ac:dyDescent="0.3">
      <c r="A618" s="4" t="s">
        <v>1182</v>
      </c>
      <c r="B618" s="4" t="s">
        <v>690</v>
      </c>
      <c r="C618" s="4" t="s">
        <v>11606</v>
      </c>
      <c r="D618" s="4" t="s">
        <v>11634</v>
      </c>
      <c r="E618" s="4" t="s">
        <v>11635</v>
      </c>
      <c r="F618" s="4" t="s">
        <v>11636</v>
      </c>
    </row>
    <row r="619" spans="1:6" ht="409.6" x14ac:dyDescent="0.3">
      <c r="A619" s="4" t="s">
        <v>1182</v>
      </c>
      <c r="B619" s="4" t="s">
        <v>325</v>
      </c>
      <c r="C619" s="4" t="s">
        <v>11555</v>
      </c>
      <c r="D619" s="4" t="s">
        <v>11637</v>
      </c>
      <c r="E619" s="4" t="s">
        <v>11638</v>
      </c>
      <c r="F619" s="4" t="s">
        <v>11639</v>
      </c>
    </row>
    <row r="620" spans="1:6" ht="409.6" x14ac:dyDescent="0.3">
      <c r="A620" s="4" t="s">
        <v>1182</v>
      </c>
      <c r="B620" s="4" t="s">
        <v>297</v>
      </c>
      <c r="C620" s="4" t="s">
        <v>11582</v>
      </c>
      <c r="D620" s="4" t="s">
        <v>11640</v>
      </c>
      <c r="E620" s="4" t="s">
        <v>11641</v>
      </c>
      <c r="F620" s="4" t="s">
        <v>11642</v>
      </c>
    </row>
    <row r="621" spans="1:6" ht="409.6" x14ac:dyDescent="0.3">
      <c r="A621" s="4" t="s">
        <v>1182</v>
      </c>
      <c r="B621" s="4" t="s">
        <v>166</v>
      </c>
      <c r="C621" s="4" t="s">
        <v>11562</v>
      </c>
      <c r="D621" s="4" t="s">
        <v>11643</v>
      </c>
      <c r="E621" s="4" t="s">
        <v>11644</v>
      </c>
      <c r="F621" s="4" t="s">
        <v>11645</v>
      </c>
    </row>
    <row r="622" spans="1:6" ht="388.8" x14ac:dyDescent="0.3">
      <c r="A622" s="4" t="s">
        <v>1182</v>
      </c>
      <c r="B622" s="4" t="s">
        <v>256</v>
      </c>
      <c r="C622" s="4" t="s">
        <v>11646</v>
      </c>
      <c r="D622" s="4" t="s">
        <v>11647</v>
      </c>
      <c r="E622" s="4" t="s">
        <v>11648</v>
      </c>
      <c r="F622" s="4" t="s">
        <v>11649</v>
      </c>
    </row>
    <row r="623" spans="1:6" ht="409.6" x14ac:dyDescent="0.3">
      <c r="A623" s="4" t="s">
        <v>1182</v>
      </c>
      <c r="B623" s="4" t="s">
        <v>222</v>
      </c>
      <c r="C623" s="4" t="s">
        <v>11578</v>
      </c>
      <c r="D623" s="4" t="s">
        <v>11650</v>
      </c>
      <c r="E623" s="4" t="s">
        <v>11651</v>
      </c>
      <c r="F623" s="4" t="s">
        <v>11652</v>
      </c>
    </row>
    <row r="624" spans="1:6" ht="409.6" x14ac:dyDescent="0.3">
      <c r="A624" s="4" t="s">
        <v>1182</v>
      </c>
      <c r="B624" s="4" t="s">
        <v>6870</v>
      </c>
      <c r="C624" s="4" t="s">
        <v>11653</v>
      </c>
      <c r="D624" s="4" t="s">
        <v>11654</v>
      </c>
      <c r="E624" s="4" t="s">
        <v>11655</v>
      </c>
      <c r="F624" s="4" t="s">
        <v>11656</v>
      </c>
    </row>
    <row r="625" spans="1:6" ht="409.6" x14ac:dyDescent="0.3">
      <c r="A625" s="4" t="s">
        <v>1182</v>
      </c>
      <c r="B625" s="4" t="s">
        <v>75</v>
      </c>
      <c r="C625" s="4" t="s">
        <v>11657</v>
      </c>
      <c r="D625" s="4" t="s">
        <v>11658</v>
      </c>
      <c r="E625" s="4" t="s">
        <v>11659</v>
      </c>
      <c r="F625" s="4" t="s">
        <v>11660</v>
      </c>
    </row>
    <row r="626" spans="1:6" ht="409.6" x14ac:dyDescent="0.3">
      <c r="A626" s="4" t="s">
        <v>1182</v>
      </c>
      <c r="B626" s="4" t="s">
        <v>529</v>
      </c>
      <c r="C626" s="4" t="s">
        <v>11606</v>
      </c>
      <c r="D626" s="4" t="s">
        <v>11661</v>
      </c>
      <c r="E626" s="4" t="s">
        <v>11662</v>
      </c>
      <c r="F626" s="4" t="s">
        <v>11663</v>
      </c>
    </row>
    <row r="627" spans="1:6" ht="409.6" x14ac:dyDescent="0.3">
      <c r="A627" s="4" t="s">
        <v>1182</v>
      </c>
      <c r="B627" s="4" t="s">
        <v>146</v>
      </c>
      <c r="C627" s="4" t="s">
        <v>11574</v>
      </c>
      <c r="D627" s="4" t="s">
        <v>11664</v>
      </c>
      <c r="E627" s="4" t="s">
        <v>11665</v>
      </c>
      <c r="F627" s="4" t="s">
        <v>11666</v>
      </c>
    </row>
    <row r="628" spans="1:6" ht="409.6" x14ac:dyDescent="0.3">
      <c r="A628" s="4" t="s">
        <v>1182</v>
      </c>
      <c r="B628" s="4" t="s">
        <v>248</v>
      </c>
      <c r="C628" s="4" t="s">
        <v>11667</v>
      </c>
      <c r="D628" s="4" t="s">
        <v>11668</v>
      </c>
      <c r="E628" s="4" t="s">
        <v>11669</v>
      </c>
      <c r="F628" s="4" t="s">
        <v>11670</v>
      </c>
    </row>
    <row r="629" spans="1:6" ht="409.6" x14ac:dyDescent="0.3">
      <c r="A629" s="4" t="s">
        <v>1182</v>
      </c>
      <c r="B629" s="4" t="s">
        <v>544</v>
      </c>
      <c r="C629" s="4" t="s">
        <v>11667</v>
      </c>
      <c r="D629" s="4" t="s">
        <v>11671</v>
      </c>
      <c r="E629" s="4" t="s">
        <v>11672</v>
      </c>
      <c r="F629" s="4" t="s">
        <v>11673</v>
      </c>
    </row>
    <row r="630" spans="1:6" ht="409.6" x14ac:dyDescent="0.3">
      <c r="A630" s="4" t="s">
        <v>1182</v>
      </c>
      <c r="B630" s="4" t="s">
        <v>20</v>
      </c>
      <c r="C630" s="4" t="s">
        <v>11674</v>
      </c>
      <c r="D630" s="4" t="s">
        <v>11675</v>
      </c>
      <c r="E630" s="4" t="s">
        <v>11676</v>
      </c>
      <c r="F630" s="4" t="s">
        <v>11677</v>
      </c>
    </row>
    <row r="631" spans="1:6" ht="409.6" x14ac:dyDescent="0.3">
      <c r="A631" s="4" t="s">
        <v>1182</v>
      </c>
      <c r="B631" s="4" t="s">
        <v>222</v>
      </c>
      <c r="C631" s="4" t="s">
        <v>11653</v>
      </c>
      <c r="D631" s="4" t="s">
        <v>11678</v>
      </c>
      <c r="E631" s="4" t="s">
        <v>11679</v>
      </c>
      <c r="F631" s="4" t="s">
        <v>11680</v>
      </c>
    </row>
    <row r="632" spans="1:6" ht="409.6" x14ac:dyDescent="0.3">
      <c r="A632" s="4" t="s">
        <v>1182</v>
      </c>
      <c r="B632" s="4" t="s">
        <v>97</v>
      </c>
      <c r="C632" s="4" t="s">
        <v>11548</v>
      </c>
      <c r="D632" s="4" t="s">
        <v>11681</v>
      </c>
      <c r="E632" s="4" t="s">
        <v>11682</v>
      </c>
      <c r="F632" s="4" t="s">
        <v>11683</v>
      </c>
    </row>
    <row r="633" spans="1:6" ht="409.6" x14ac:dyDescent="0.3">
      <c r="A633" s="4" t="s">
        <v>1182</v>
      </c>
      <c r="B633" s="4" t="s">
        <v>718</v>
      </c>
      <c r="C633" s="4" t="s">
        <v>11586</v>
      </c>
      <c r="D633" s="4" t="s">
        <v>11684</v>
      </c>
      <c r="E633" s="4" t="s">
        <v>11685</v>
      </c>
      <c r="F633" s="4" t="s">
        <v>11686</v>
      </c>
    </row>
    <row r="634" spans="1:6" ht="360" x14ac:dyDescent="0.3">
      <c r="A634" s="4" t="s">
        <v>1182</v>
      </c>
      <c r="B634" s="4" t="s">
        <v>197</v>
      </c>
      <c r="C634" s="4" t="s">
        <v>11570</v>
      </c>
      <c r="D634" s="4" t="s">
        <v>11687</v>
      </c>
      <c r="E634" s="4" t="s">
        <v>11688</v>
      </c>
      <c r="F634" s="4" t="s">
        <v>11689</v>
      </c>
    </row>
    <row r="635" spans="1:6" ht="409.6" x14ac:dyDescent="0.3">
      <c r="A635" s="4" t="s">
        <v>1182</v>
      </c>
      <c r="B635" s="4" t="s">
        <v>880</v>
      </c>
      <c r="C635" s="4" t="s">
        <v>11646</v>
      </c>
      <c r="D635" s="4" t="s">
        <v>11690</v>
      </c>
      <c r="E635" s="4" t="s">
        <v>11691</v>
      </c>
      <c r="F635" s="4" t="s">
        <v>11692</v>
      </c>
    </row>
    <row r="636" spans="1:6" ht="409.6" x14ac:dyDescent="0.3">
      <c r="A636" s="4" t="s">
        <v>1182</v>
      </c>
      <c r="B636" s="4" t="s">
        <v>239</v>
      </c>
      <c r="C636" s="4" t="s">
        <v>11606</v>
      </c>
      <c r="D636" s="4" t="s">
        <v>11693</v>
      </c>
      <c r="E636" s="4" t="s">
        <v>11694</v>
      </c>
      <c r="F636" s="4" t="s">
        <v>11695</v>
      </c>
    </row>
    <row r="637" spans="1:6" ht="273.60000000000002" x14ac:dyDescent="0.3">
      <c r="A637" s="4" t="s">
        <v>1182</v>
      </c>
      <c r="B637" s="4" t="s">
        <v>1128</v>
      </c>
      <c r="C637" s="4" t="s">
        <v>11606</v>
      </c>
      <c r="D637" s="4" t="s">
        <v>11696</v>
      </c>
      <c r="E637" s="4" t="s">
        <v>11697</v>
      </c>
      <c r="F637" s="4" t="s">
        <v>11698</v>
      </c>
    </row>
    <row r="638" spans="1:6" ht="409.6" x14ac:dyDescent="0.3">
      <c r="A638" s="4" t="s">
        <v>1182</v>
      </c>
      <c r="B638" s="4" t="s">
        <v>950</v>
      </c>
      <c r="C638" s="4" t="s">
        <v>11548</v>
      </c>
      <c r="D638" s="4" t="s">
        <v>11699</v>
      </c>
      <c r="E638" s="4" t="s">
        <v>11700</v>
      </c>
      <c r="F638" s="4" t="s">
        <v>11701</v>
      </c>
    </row>
    <row r="639" spans="1:6" ht="409.6" x14ac:dyDescent="0.3">
      <c r="A639" s="4" t="s">
        <v>1182</v>
      </c>
      <c r="B639" s="4" t="s">
        <v>1618</v>
      </c>
      <c r="C639" s="4" t="s">
        <v>11667</v>
      </c>
      <c r="D639" s="4" t="s">
        <v>11702</v>
      </c>
      <c r="E639" s="4" t="s">
        <v>11703</v>
      </c>
      <c r="F639" s="4" t="s">
        <v>11704</v>
      </c>
    </row>
    <row r="640" spans="1:6" ht="409.6" x14ac:dyDescent="0.3">
      <c r="A640" s="4" t="s">
        <v>1182</v>
      </c>
      <c r="B640" s="4" t="s">
        <v>112</v>
      </c>
      <c r="C640" s="4" t="s">
        <v>11548</v>
      </c>
      <c r="D640" s="4" t="s">
        <v>11705</v>
      </c>
      <c r="E640" s="4" t="s">
        <v>11706</v>
      </c>
      <c r="F640" s="4" t="s">
        <v>11707</v>
      </c>
    </row>
    <row r="641" spans="1:6" ht="409.6" x14ac:dyDescent="0.3">
      <c r="A641" s="4" t="s">
        <v>1182</v>
      </c>
      <c r="B641" s="4" t="s">
        <v>186</v>
      </c>
      <c r="C641" s="4" t="s">
        <v>11562</v>
      </c>
      <c r="D641" s="4" t="s">
        <v>11708</v>
      </c>
      <c r="E641" s="4" t="s">
        <v>11709</v>
      </c>
      <c r="F641" s="4" t="s">
        <v>11710</v>
      </c>
    </row>
    <row r="642" spans="1:6" ht="403.2" x14ac:dyDescent="0.3">
      <c r="A642" s="4" t="s">
        <v>1182</v>
      </c>
      <c r="B642" s="4" t="s">
        <v>297</v>
      </c>
      <c r="C642" s="4" t="s">
        <v>11566</v>
      </c>
      <c r="D642" s="4" t="s">
        <v>11711</v>
      </c>
      <c r="E642" s="4" t="s">
        <v>11712</v>
      </c>
      <c r="F642" s="4" t="s">
        <v>11713</v>
      </c>
    </row>
    <row r="643" spans="1:6" ht="360" x14ac:dyDescent="0.3">
      <c r="A643" s="4" t="s">
        <v>1182</v>
      </c>
      <c r="B643" s="4" t="s">
        <v>305</v>
      </c>
      <c r="C643" s="4" t="s">
        <v>11674</v>
      </c>
      <c r="D643" s="4" t="s">
        <v>11714</v>
      </c>
      <c r="E643" s="4" t="s">
        <v>11715</v>
      </c>
      <c r="F643" s="4" t="s">
        <v>11716</v>
      </c>
    </row>
    <row r="644" spans="1:6" ht="409.6" x14ac:dyDescent="0.3">
      <c r="A644" s="4" t="s">
        <v>1182</v>
      </c>
      <c r="B644" s="4" t="s">
        <v>529</v>
      </c>
      <c r="C644" s="4" t="s">
        <v>11667</v>
      </c>
      <c r="D644" s="4" t="s">
        <v>11717</v>
      </c>
      <c r="E644" s="4" t="s">
        <v>11718</v>
      </c>
      <c r="F644" s="4" t="s">
        <v>11719</v>
      </c>
    </row>
    <row r="645" spans="1:6" ht="409.6" x14ac:dyDescent="0.3">
      <c r="A645" s="4" t="s">
        <v>1182</v>
      </c>
      <c r="B645" s="4" t="s">
        <v>137</v>
      </c>
      <c r="C645" s="4" t="s">
        <v>11720</v>
      </c>
      <c r="D645" s="4" t="s">
        <v>11721</v>
      </c>
      <c r="E645" s="4" t="s">
        <v>11722</v>
      </c>
      <c r="F645" s="4" t="s">
        <v>11723</v>
      </c>
    </row>
    <row r="646" spans="1:6" ht="409.6" x14ac:dyDescent="0.3">
      <c r="A646" s="4" t="s">
        <v>1182</v>
      </c>
      <c r="B646" s="4" t="s">
        <v>1497</v>
      </c>
      <c r="C646" s="4" t="s">
        <v>11586</v>
      </c>
      <c r="D646" s="4" t="s">
        <v>11724</v>
      </c>
      <c r="E646" s="4" t="s">
        <v>11725</v>
      </c>
      <c r="F646" s="4" t="s">
        <v>11726</v>
      </c>
    </row>
    <row r="647" spans="1:6" ht="360" x14ac:dyDescent="0.3">
      <c r="A647" s="4" t="s">
        <v>1182</v>
      </c>
      <c r="B647" s="4" t="s">
        <v>141</v>
      </c>
      <c r="C647" s="4" t="s">
        <v>11720</v>
      </c>
      <c r="D647" s="4" t="s">
        <v>977</v>
      </c>
      <c r="E647" s="4" t="s">
        <v>11727</v>
      </c>
      <c r="F647" s="4" t="s">
        <v>11728</v>
      </c>
    </row>
    <row r="648" spans="1:6" ht="409.6" x14ac:dyDescent="0.3">
      <c r="A648" s="4" t="s">
        <v>1182</v>
      </c>
      <c r="B648" s="4" t="s">
        <v>627</v>
      </c>
      <c r="C648" s="4" t="s">
        <v>11657</v>
      </c>
      <c r="D648" s="4" t="s">
        <v>11729</v>
      </c>
      <c r="E648" s="4" t="s">
        <v>11730</v>
      </c>
      <c r="F648" s="4" t="s">
        <v>11731</v>
      </c>
    </row>
    <row r="649" spans="1:6" ht="409.6" x14ac:dyDescent="0.3">
      <c r="A649" s="4" t="s">
        <v>1182</v>
      </c>
      <c r="B649" s="4" t="s">
        <v>252</v>
      </c>
      <c r="C649" s="4" t="s">
        <v>11606</v>
      </c>
      <c r="D649" s="4" t="s">
        <v>11732</v>
      </c>
      <c r="E649" s="4" t="s">
        <v>11733</v>
      </c>
      <c r="F649" s="4" t="s">
        <v>11734</v>
      </c>
    </row>
    <row r="650" spans="1:6" ht="409.6" x14ac:dyDescent="0.3">
      <c r="A650" s="4" t="s">
        <v>1182</v>
      </c>
      <c r="B650" s="4" t="s">
        <v>542</v>
      </c>
      <c r="C650" s="4" t="s">
        <v>11606</v>
      </c>
      <c r="D650" s="4" t="s">
        <v>11735</v>
      </c>
      <c r="E650" s="4" t="s">
        <v>11736</v>
      </c>
      <c r="F650" s="4" t="s">
        <v>11737</v>
      </c>
    </row>
    <row r="651" spans="1:6" ht="409.6" x14ac:dyDescent="0.3">
      <c r="A651" s="4" t="s">
        <v>1182</v>
      </c>
      <c r="B651" s="4" t="s">
        <v>245</v>
      </c>
      <c r="C651" s="4" t="s">
        <v>11606</v>
      </c>
      <c r="D651" s="4" t="s">
        <v>11738</v>
      </c>
      <c r="E651" s="4" t="s">
        <v>11739</v>
      </c>
      <c r="F651" s="4" t="s">
        <v>11740</v>
      </c>
    </row>
    <row r="652" spans="1:6" ht="409.6" x14ac:dyDescent="0.3">
      <c r="A652" s="4" t="s">
        <v>1182</v>
      </c>
      <c r="B652" s="4" t="s">
        <v>470</v>
      </c>
      <c r="C652" s="4" t="s">
        <v>11599</v>
      </c>
      <c r="D652" s="4" t="s">
        <v>11741</v>
      </c>
      <c r="E652" s="4" t="s">
        <v>11742</v>
      </c>
      <c r="F652" s="4" t="s">
        <v>11743</v>
      </c>
    </row>
    <row r="653" spans="1:6" ht="409.6" x14ac:dyDescent="0.3">
      <c r="A653" s="4" t="s">
        <v>1182</v>
      </c>
      <c r="B653" s="4" t="s">
        <v>820</v>
      </c>
      <c r="C653" s="4" t="s">
        <v>11570</v>
      </c>
      <c r="D653" s="4" t="s">
        <v>11744</v>
      </c>
      <c r="E653" s="4" t="s">
        <v>11745</v>
      </c>
      <c r="F653" s="4" t="s">
        <v>11746</v>
      </c>
    </row>
    <row r="654" spans="1:6" ht="409.6" x14ac:dyDescent="0.3">
      <c r="A654" s="4" t="s">
        <v>1182</v>
      </c>
      <c r="B654" s="4" t="s">
        <v>820</v>
      </c>
      <c r="C654" s="4" t="s">
        <v>11562</v>
      </c>
      <c r="D654" s="4" t="s">
        <v>11747</v>
      </c>
      <c r="E654" s="4" t="s">
        <v>11748</v>
      </c>
      <c r="F654" s="4" t="s">
        <v>11749</v>
      </c>
    </row>
    <row r="655" spans="1:6" ht="409.6" x14ac:dyDescent="0.3">
      <c r="A655" s="4" t="s">
        <v>1182</v>
      </c>
      <c r="B655" s="4" t="s">
        <v>97</v>
      </c>
      <c r="C655" s="4" t="s">
        <v>11720</v>
      </c>
      <c r="D655" s="4" t="s">
        <v>11750</v>
      </c>
      <c r="E655" s="4" t="s">
        <v>11751</v>
      </c>
      <c r="F655" s="4" t="s">
        <v>11752</v>
      </c>
    </row>
    <row r="656" spans="1:6" ht="409.6" x14ac:dyDescent="0.3">
      <c r="A656" s="4" t="s">
        <v>1182</v>
      </c>
      <c r="B656" s="4" t="s">
        <v>880</v>
      </c>
      <c r="C656" s="4" t="s">
        <v>11599</v>
      </c>
      <c r="D656" s="4" t="s">
        <v>11753</v>
      </c>
      <c r="E656" s="4" t="s">
        <v>11754</v>
      </c>
      <c r="F656" s="4" t="s">
        <v>11755</v>
      </c>
    </row>
    <row r="657" spans="1:6" ht="409.6" x14ac:dyDescent="0.3">
      <c r="A657" s="4" t="s">
        <v>1182</v>
      </c>
      <c r="B657" s="4" t="s">
        <v>252</v>
      </c>
      <c r="C657" s="4" t="s">
        <v>11756</v>
      </c>
      <c r="D657" s="4" t="s">
        <v>11757</v>
      </c>
      <c r="E657" s="4" t="s">
        <v>11758</v>
      </c>
      <c r="F657" s="4" t="s">
        <v>11759</v>
      </c>
    </row>
    <row r="658" spans="1:6" ht="409.6" x14ac:dyDescent="0.3">
      <c r="A658" s="4" t="s">
        <v>1182</v>
      </c>
      <c r="B658" s="4" t="s">
        <v>1618</v>
      </c>
      <c r="C658" s="4" t="s">
        <v>11756</v>
      </c>
      <c r="D658" s="4" t="s">
        <v>11760</v>
      </c>
      <c r="E658" s="4" t="s">
        <v>11761</v>
      </c>
      <c r="F658" s="4" t="s">
        <v>11762</v>
      </c>
    </row>
    <row r="659" spans="1:6" ht="409.6" x14ac:dyDescent="0.3">
      <c r="A659" s="4" t="s">
        <v>1182</v>
      </c>
      <c r="B659" s="4" t="s">
        <v>189</v>
      </c>
      <c r="C659" s="4" t="s">
        <v>11570</v>
      </c>
      <c r="D659" s="4" t="s">
        <v>11763</v>
      </c>
      <c r="E659" s="4" t="s">
        <v>11764</v>
      </c>
      <c r="F659" s="4" t="s">
        <v>11765</v>
      </c>
    </row>
    <row r="660" spans="1:6" ht="403.2" x14ac:dyDescent="0.3">
      <c r="A660" s="4" t="s">
        <v>1182</v>
      </c>
      <c r="B660" s="4" t="s">
        <v>1225</v>
      </c>
      <c r="C660" s="4" t="s">
        <v>11766</v>
      </c>
      <c r="D660" s="4" t="s">
        <v>11767</v>
      </c>
      <c r="E660" s="4" t="s">
        <v>11768</v>
      </c>
      <c r="F660" s="4" t="s">
        <v>11769</v>
      </c>
    </row>
    <row r="661" spans="1:6" ht="409.6" x14ac:dyDescent="0.3">
      <c r="A661" s="4" t="s">
        <v>1182</v>
      </c>
      <c r="B661" s="4" t="s">
        <v>544</v>
      </c>
      <c r="C661" s="4" t="s">
        <v>11674</v>
      </c>
      <c r="D661" s="4" t="s">
        <v>11770</v>
      </c>
      <c r="E661" s="4" t="s">
        <v>11771</v>
      </c>
      <c r="F661" s="4" t="s">
        <v>11772</v>
      </c>
    </row>
    <row r="662" spans="1:6" ht="409.6" x14ac:dyDescent="0.3">
      <c r="A662" s="4" t="s">
        <v>1182</v>
      </c>
      <c r="B662" s="4" t="s">
        <v>189</v>
      </c>
      <c r="C662" s="4" t="s">
        <v>11562</v>
      </c>
      <c r="D662" s="4" t="s">
        <v>8670</v>
      </c>
      <c r="E662" s="4" t="s">
        <v>11773</v>
      </c>
      <c r="F662" s="4" t="s">
        <v>11774</v>
      </c>
    </row>
    <row r="663" spans="1:6" ht="360" x14ac:dyDescent="0.3">
      <c r="A663" s="4" t="s">
        <v>1182</v>
      </c>
      <c r="B663" s="4" t="s">
        <v>325</v>
      </c>
      <c r="C663" s="4" t="s">
        <v>11613</v>
      </c>
      <c r="D663" s="4" t="s">
        <v>11775</v>
      </c>
      <c r="E663" s="4" t="s">
        <v>11776</v>
      </c>
      <c r="F663" s="4" t="s">
        <v>11777</v>
      </c>
    </row>
    <row r="664" spans="1:6" ht="409.6" x14ac:dyDescent="0.3">
      <c r="A664" s="4" t="s">
        <v>1182</v>
      </c>
      <c r="B664" s="4" t="s">
        <v>544</v>
      </c>
      <c r="C664" s="4" t="s">
        <v>11756</v>
      </c>
      <c r="D664" s="4" t="s">
        <v>11778</v>
      </c>
      <c r="E664" s="4" t="s">
        <v>11779</v>
      </c>
      <c r="F664" s="4" t="s">
        <v>11780</v>
      </c>
    </row>
    <row r="665" spans="1:6" ht="409.6" x14ac:dyDescent="0.3">
      <c r="A665" s="4" t="s">
        <v>1182</v>
      </c>
      <c r="B665" s="4" t="s">
        <v>25</v>
      </c>
      <c r="C665" s="4" t="s">
        <v>11674</v>
      </c>
      <c r="D665" s="4" t="s">
        <v>11781</v>
      </c>
      <c r="E665" s="4" t="s">
        <v>11782</v>
      </c>
      <c r="F665" s="4" t="s">
        <v>11783</v>
      </c>
    </row>
    <row r="666" spans="1:6" ht="409.6" x14ac:dyDescent="0.3">
      <c r="A666" s="4" t="s">
        <v>1182</v>
      </c>
      <c r="B666" s="4" t="s">
        <v>529</v>
      </c>
      <c r="C666" s="4" t="s">
        <v>11756</v>
      </c>
      <c r="D666" s="4" t="s">
        <v>11784</v>
      </c>
      <c r="E666" s="4" t="s">
        <v>11785</v>
      </c>
      <c r="F666" s="4" t="s">
        <v>11786</v>
      </c>
    </row>
    <row r="667" spans="1:6" ht="409.6" x14ac:dyDescent="0.3">
      <c r="A667" s="4" t="s">
        <v>1182</v>
      </c>
      <c r="B667" s="4" t="s">
        <v>248</v>
      </c>
      <c r="C667" s="4" t="s">
        <v>11606</v>
      </c>
      <c r="D667" s="4" t="s">
        <v>11787</v>
      </c>
      <c r="E667" s="4" t="s">
        <v>11788</v>
      </c>
      <c r="F667" s="4" t="s">
        <v>11789</v>
      </c>
    </row>
    <row r="668" spans="1:6" ht="409.6" x14ac:dyDescent="0.3">
      <c r="A668" s="4" t="s">
        <v>1182</v>
      </c>
      <c r="B668" s="4" t="s">
        <v>182</v>
      </c>
      <c r="C668" s="4" t="s">
        <v>11570</v>
      </c>
      <c r="D668" s="4" t="s">
        <v>11790</v>
      </c>
      <c r="E668" s="4" t="s">
        <v>11791</v>
      </c>
      <c r="F668" s="4" t="s">
        <v>11792</v>
      </c>
    </row>
    <row r="669" spans="1:6" ht="409.6" x14ac:dyDescent="0.3">
      <c r="A669" s="4" t="s">
        <v>1182</v>
      </c>
      <c r="B669" s="4" t="s">
        <v>239</v>
      </c>
      <c r="C669" s="4" t="s">
        <v>11667</v>
      </c>
      <c r="D669" s="4" t="s">
        <v>11793</v>
      </c>
      <c r="E669" s="4" t="s">
        <v>11794</v>
      </c>
      <c r="F669" s="4" t="s">
        <v>11795</v>
      </c>
    </row>
    <row r="670" spans="1:6" ht="273.60000000000002" x14ac:dyDescent="0.3">
      <c r="A670" s="4" t="s">
        <v>1182</v>
      </c>
      <c r="B670" s="4" t="s">
        <v>1128</v>
      </c>
      <c r="C670" s="4" t="s">
        <v>11586</v>
      </c>
      <c r="D670" s="4" t="s">
        <v>11796</v>
      </c>
      <c r="E670" s="4" t="s">
        <v>11797</v>
      </c>
      <c r="F670" s="4" t="s">
        <v>11798</v>
      </c>
    </row>
    <row r="671" spans="1:6" ht="409.6" x14ac:dyDescent="0.3">
      <c r="A671" s="4" t="s">
        <v>1182</v>
      </c>
      <c r="B671" s="4" t="s">
        <v>690</v>
      </c>
      <c r="C671" s="4" t="s">
        <v>11674</v>
      </c>
      <c r="D671" s="4" t="s">
        <v>11799</v>
      </c>
      <c r="E671" s="4" t="s">
        <v>11800</v>
      </c>
      <c r="F671" s="4" t="s">
        <v>11801</v>
      </c>
    </row>
    <row r="672" spans="1:6" ht="409.6" x14ac:dyDescent="0.3">
      <c r="A672" s="4" t="s">
        <v>1182</v>
      </c>
      <c r="B672" s="4" t="s">
        <v>1453</v>
      </c>
      <c r="C672" s="4" t="s">
        <v>11582</v>
      </c>
      <c r="D672" s="4" t="s">
        <v>11802</v>
      </c>
      <c r="E672" s="4" t="s">
        <v>11803</v>
      </c>
      <c r="F672" s="4" t="s">
        <v>11804</v>
      </c>
    </row>
    <row r="673" spans="1:6" ht="409.6" x14ac:dyDescent="0.3">
      <c r="A673" s="4" t="s">
        <v>1182</v>
      </c>
      <c r="B673" s="4" t="s">
        <v>623</v>
      </c>
      <c r="C673" s="4" t="s">
        <v>11555</v>
      </c>
      <c r="D673" s="4" t="s">
        <v>11805</v>
      </c>
      <c r="E673" s="4" t="s">
        <v>11806</v>
      </c>
      <c r="F673" s="4" t="s">
        <v>11807</v>
      </c>
    </row>
    <row r="674" spans="1:6" ht="409.6" x14ac:dyDescent="0.3">
      <c r="A674" s="4" t="s">
        <v>1182</v>
      </c>
      <c r="B674" s="4" t="s">
        <v>350</v>
      </c>
      <c r="C674" s="4" t="s">
        <v>11599</v>
      </c>
      <c r="D674" s="4" t="s">
        <v>11808</v>
      </c>
      <c r="E674" s="4" t="s">
        <v>11809</v>
      </c>
      <c r="F674" s="4" t="s">
        <v>11810</v>
      </c>
    </row>
    <row r="675" spans="1:6" ht="374.4" x14ac:dyDescent="0.3">
      <c r="A675" s="4" t="s">
        <v>1182</v>
      </c>
      <c r="B675" s="4" t="s">
        <v>508</v>
      </c>
      <c r="C675" s="4" t="s">
        <v>11562</v>
      </c>
      <c r="D675" s="4" t="s">
        <v>11811</v>
      </c>
      <c r="E675" s="4" t="s">
        <v>11812</v>
      </c>
      <c r="F675" s="4" t="s">
        <v>11813</v>
      </c>
    </row>
    <row r="676" spans="1:6" ht="345.6" x14ac:dyDescent="0.3">
      <c r="A676" s="4" t="s">
        <v>1182</v>
      </c>
      <c r="B676" s="4" t="s">
        <v>480</v>
      </c>
      <c r="C676" s="4" t="s">
        <v>11720</v>
      </c>
      <c r="D676" s="4" t="s">
        <v>11814</v>
      </c>
      <c r="E676" s="4" t="s">
        <v>11815</v>
      </c>
      <c r="F676" s="4" t="s">
        <v>11816</v>
      </c>
    </row>
    <row r="677" spans="1:6" ht="409.6" x14ac:dyDescent="0.3">
      <c r="A677" s="4" t="s">
        <v>1182</v>
      </c>
      <c r="B677" s="4" t="s">
        <v>820</v>
      </c>
      <c r="C677" s="4" t="s">
        <v>11653</v>
      </c>
      <c r="D677" s="4" t="s">
        <v>11817</v>
      </c>
      <c r="E677" s="4" t="s">
        <v>11818</v>
      </c>
      <c r="F677" s="4" t="s">
        <v>11819</v>
      </c>
    </row>
    <row r="678" spans="1:6" ht="409.6" x14ac:dyDescent="0.3">
      <c r="A678" s="4" t="s">
        <v>1182</v>
      </c>
      <c r="B678" s="4" t="s">
        <v>87</v>
      </c>
      <c r="C678" s="4" t="s">
        <v>11548</v>
      </c>
      <c r="D678" s="4" t="s">
        <v>11820</v>
      </c>
      <c r="E678" s="4" t="s">
        <v>11821</v>
      </c>
      <c r="F678" s="4" t="s">
        <v>11822</v>
      </c>
    </row>
    <row r="679" spans="1:6" ht="409.6" x14ac:dyDescent="0.3">
      <c r="A679" s="4" t="s">
        <v>1182</v>
      </c>
      <c r="B679" s="4" t="s">
        <v>623</v>
      </c>
      <c r="C679" s="4" t="s">
        <v>11544</v>
      </c>
      <c r="D679" s="4" t="s">
        <v>11823</v>
      </c>
      <c r="E679" s="4" t="s">
        <v>11824</v>
      </c>
      <c r="F679" s="4" t="s">
        <v>11825</v>
      </c>
    </row>
    <row r="680" spans="1:6" ht="409.6" x14ac:dyDescent="0.3">
      <c r="A680" s="4" t="s">
        <v>1182</v>
      </c>
      <c r="B680" s="4" t="s">
        <v>3846</v>
      </c>
      <c r="C680" s="4" t="s">
        <v>11574</v>
      </c>
      <c r="D680" s="4" t="s">
        <v>11826</v>
      </c>
      <c r="E680" s="4" t="s">
        <v>11827</v>
      </c>
      <c r="F680" s="4" t="s">
        <v>11828</v>
      </c>
    </row>
    <row r="681" spans="1:6" ht="409.6" x14ac:dyDescent="0.3">
      <c r="A681" s="4" t="s">
        <v>1182</v>
      </c>
      <c r="B681" s="4" t="s">
        <v>362</v>
      </c>
      <c r="C681" s="4" t="s">
        <v>11829</v>
      </c>
      <c r="D681" s="4" t="s">
        <v>11830</v>
      </c>
      <c r="E681" s="4" t="s">
        <v>11831</v>
      </c>
      <c r="F681" s="4" t="s">
        <v>11832</v>
      </c>
    </row>
    <row r="682" spans="1:6" ht="403.2" x14ac:dyDescent="0.3">
      <c r="A682" s="4" t="s">
        <v>1182</v>
      </c>
      <c r="B682" s="4" t="s">
        <v>1453</v>
      </c>
      <c r="C682" s="4" t="s">
        <v>11667</v>
      </c>
      <c r="D682" s="4" t="s">
        <v>11833</v>
      </c>
      <c r="E682" s="4" t="s">
        <v>11834</v>
      </c>
      <c r="F682" s="4" t="s">
        <v>11835</v>
      </c>
    </row>
    <row r="683" spans="1:6" ht="409.6" x14ac:dyDescent="0.3">
      <c r="A683" s="4" t="s">
        <v>1182</v>
      </c>
      <c r="B683" s="4" t="s">
        <v>63</v>
      </c>
      <c r="C683" s="4" t="s">
        <v>11623</v>
      </c>
      <c r="D683" s="4" t="s">
        <v>11836</v>
      </c>
      <c r="E683" s="4" t="s">
        <v>11837</v>
      </c>
      <c r="F683" s="4" t="s">
        <v>11838</v>
      </c>
    </row>
    <row r="684" spans="1:6" ht="409.6" x14ac:dyDescent="0.3">
      <c r="A684" s="4" t="s">
        <v>1182</v>
      </c>
      <c r="B684" s="4" t="s">
        <v>3877</v>
      </c>
      <c r="C684" s="4" t="s">
        <v>11570</v>
      </c>
      <c r="D684" s="4" t="s">
        <v>11839</v>
      </c>
      <c r="E684" s="4" t="s">
        <v>11840</v>
      </c>
      <c r="F684" s="4" t="s">
        <v>11841</v>
      </c>
    </row>
    <row r="685" spans="1:6" ht="409.6" x14ac:dyDescent="0.3">
      <c r="A685" s="4" t="s">
        <v>1182</v>
      </c>
      <c r="B685" s="4" t="s">
        <v>444</v>
      </c>
      <c r="C685" s="4" t="s">
        <v>11842</v>
      </c>
      <c r="D685" s="4" t="s">
        <v>11843</v>
      </c>
      <c r="E685" s="4" t="s">
        <v>11844</v>
      </c>
      <c r="F685" s="4" t="s">
        <v>11845</v>
      </c>
    </row>
    <row r="686" spans="1:6" ht="345.6" x14ac:dyDescent="0.3">
      <c r="A686" s="4" t="s">
        <v>1182</v>
      </c>
      <c r="B686" s="4" t="s">
        <v>226</v>
      </c>
      <c r="C686" s="4" t="s">
        <v>11599</v>
      </c>
      <c r="D686" s="4" t="s">
        <v>11846</v>
      </c>
      <c r="E686" s="4" t="s">
        <v>11847</v>
      </c>
      <c r="F686" s="4" t="s">
        <v>11848</v>
      </c>
    </row>
    <row r="687" spans="1:6" ht="409.6" x14ac:dyDescent="0.3">
      <c r="A687" s="4" t="s">
        <v>1182</v>
      </c>
      <c r="B687" s="4" t="s">
        <v>79</v>
      </c>
      <c r="C687" s="4" t="s">
        <v>11613</v>
      </c>
      <c r="D687" s="4" t="s">
        <v>11849</v>
      </c>
      <c r="E687" s="4" t="s">
        <v>11850</v>
      </c>
      <c r="F687" s="4" t="s">
        <v>11851</v>
      </c>
    </row>
    <row r="688" spans="1:6" ht="374.4" x14ac:dyDescent="0.3">
      <c r="A688" s="4" t="s">
        <v>1182</v>
      </c>
      <c r="B688" s="4" t="s">
        <v>104</v>
      </c>
      <c r="C688" s="4" t="s">
        <v>11548</v>
      </c>
      <c r="D688" s="4" t="s">
        <v>11852</v>
      </c>
      <c r="E688" s="4" t="s">
        <v>11853</v>
      </c>
      <c r="F688" s="4" t="s">
        <v>11854</v>
      </c>
    </row>
    <row r="689" spans="1:6" ht="409.6" x14ac:dyDescent="0.3">
      <c r="A689" s="4" t="s">
        <v>1182</v>
      </c>
      <c r="B689" s="4" t="s">
        <v>325</v>
      </c>
      <c r="C689" s="4" t="s">
        <v>11657</v>
      </c>
      <c r="D689" s="4" t="s">
        <v>11855</v>
      </c>
      <c r="E689" s="4" t="s">
        <v>11856</v>
      </c>
      <c r="F689" s="4" t="s">
        <v>11857</v>
      </c>
    </row>
    <row r="690" spans="1:6" ht="409.6" x14ac:dyDescent="0.3">
      <c r="A690" s="4" t="s">
        <v>1182</v>
      </c>
      <c r="B690" s="4" t="s">
        <v>197</v>
      </c>
      <c r="C690" s="4" t="s">
        <v>11562</v>
      </c>
      <c r="D690" s="4" t="s">
        <v>11858</v>
      </c>
      <c r="E690" s="4" t="s">
        <v>11859</v>
      </c>
      <c r="F690" s="4" t="s">
        <v>11860</v>
      </c>
    </row>
    <row r="691" spans="1:6" ht="409.6" x14ac:dyDescent="0.3">
      <c r="A691" s="4" t="s">
        <v>1182</v>
      </c>
      <c r="B691" s="4" t="s">
        <v>75</v>
      </c>
      <c r="C691" s="4" t="s">
        <v>11555</v>
      </c>
      <c r="D691" s="4" t="s">
        <v>11861</v>
      </c>
      <c r="E691" s="4" t="s">
        <v>11862</v>
      </c>
      <c r="F691" s="4" t="s">
        <v>11863</v>
      </c>
    </row>
    <row r="692" spans="1:6" ht="409.6" x14ac:dyDescent="0.3">
      <c r="A692" s="4" t="s">
        <v>1182</v>
      </c>
      <c r="B692" s="4" t="s">
        <v>79</v>
      </c>
      <c r="C692" s="4" t="s">
        <v>11657</v>
      </c>
      <c r="D692" s="4" t="s">
        <v>11864</v>
      </c>
      <c r="E692" s="4" t="s">
        <v>11865</v>
      </c>
      <c r="F692" s="4" t="s">
        <v>11866</v>
      </c>
    </row>
    <row r="693" spans="1:6" ht="409.6" x14ac:dyDescent="0.3">
      <c r="A693" s="4" t="s">
        <v>1182</v>
      </c>
      <c r="B693" s="4" t="s">
        <v>690</v>
      </c>
      <c r="C693" s="4" t="s">
        <v>11756</v>
      </c>
      <c r="D693" s="4" t="s">
        <v>11867</v>
      </c>
      <c r="E693" s="4" t="s">
        <v>11868</v>
      </c>
      <c r="F693" s="4" t="s">
        <v>11869</v>
      </c>
    </row>
    <row r="694" spans="1:6" ht="409.6" x14ac:dyDescent="0.3">
      <c r="A694" s="4" t="s">
        <v>1182</v>
      </c>
      <c r="B694" s="4" t="s">
        <v>2142</v>
      </c>
      <c r="C694" s="4" t="s">
        <v>11548</v>
      </c>
      <c r="D694" s="4" t="s">
        <v>11870</v>
      </c>
      <c r="E694" s="4" t="s">
        <v>11871</v>
      </c>
      <c r="F694" s="4" t="s">
        <v>11872</v>
      </c>
    </row>
    <row r="695" spans="1:6" ht="409.6" x14ac:dyDescent="0.3">
      <c r="A695" s="4" t="s">
        <v>1182</v>
      </c>
      <c r="B695" s="4" t="s">
        <v>615</v>
      </c>
      <c r="C695" s="4" t="s">
        <v>11548</v>
      </c>
      <c r="D695" s="4" t="s">
        <v>11873</v>
      </c>
      <c r="E695" s="4" t="s">
        <v>11874</v>
      </c>
      <c r="F695" s="4" t="s">
        <v>11875</v>
      </c>
    </row>
    <row r="696" spans="1:6" ht="360" x14ac:dyDescent="0.3">
      <c r="A696" s="4" t="s">
        <v>1182</v>
      </c>
      <c r="B696" s="4" t="s">
        <v>272</v>
      </c>
      <c r="C696" s="4" t="s">
        <v>11674</v>
      </c>
      <c r="D696" s="4" t="s">
        <v>11876</v>
      </c>
      <c r="E696" s="4" t="s">
        <v>11877</v>
      </c>
      <c r="F696" s="4" t="s">
        <v>11878</v>
      </c>
    </row>
    <row r="697" spans="1:6" ht="409.6" x14ac:dyDescent="0.3">
      <c r="A697" s="4" t="s">
        <v>1182</v>
      </c>
      <c r="B697" s="4" t="s">
        <v>3846</v>
      </c>
      <c r="C697" s="4" t="s">
        <v>11720</v>
      </c>
      <c r="D697" s="4" t="s">
        <v>11879</v>
      </c>
      <c r="E697" s="4" t="s">
        <v>11880</v>
      </c>
      <c r="F697" s="4" t="s">
        <v>11881</v>
      </c>
    </row>
    <row r="698" spans="1:6" ht="409.6" x14ac:dyDescent="0.3">
      <c r="A698" s="4" t="s">
        <v>1182</v>
      </c>
      <c r="B698" s="4" t="s">
        <v>133</v>
      </c>
      <c r="C698" s="4" t="s">
        <v>11882</v>
      </c>
      <c r="D698" s="4" t="s">
        <v>11883</v>
      </c>
      <c r="E698" s="4" t="s">
        <v>11884</v>
      </c>
      <c r="F698" s="4" t="s">
        <v>11885</v>
      </c>
    </row>
    <row r="699" spans="1:6" ht="409.6" x14ac:dyDescent="0.3">
      <c r="A699" s="4" t="s">
        <v>1182</v>
      </c>
      <c r="B699" s="4" t="s">
        <v>615</v>
      </c>
      <c r="C699" s="4" t="s">
        <v>11829</v>
      </c>
      <c r="D699" s="4" t="s">
        <v>11886</v>
      </c>
      <c r="E699" s="4" t="s">
        <v>11887</v>
      </c>
      <c r="F699" s="4" t="s">
        <v>11888</v>
      </c>
    </row>
    <row r="700" spans="1:6" ht="409.6" x14ac:dyDescent="0.3">
      <c r="A700" s="4" t="s">
        <v>1182</v>
      </c>
      <c r="B700" s="4" t="s">
        <v>2156</v>
      </c>
      <c r="C700" s="4" t="s">
        <v>11548</v>
      </c>
      <c r="D700" s="4" t="s">
        <v>11889</v>
      </c>
      <c r="E700" s="4" t="s">
        <v>11890</v>
      </c>
      <c r="F700" s="4" t="s">
        <v>11891</v>
      </c>
    </row>
    <row r="701" spans="1:6" ht="288" x14ac:dyDescent="0.3">
      <c r="A701" s="4" t="s">
        <v>1182</v>
      </c>
      <c r="B701" s="4" t="s">
        <v>11892</v>
      </c>
      <c r="C701" s="4" t="s">
        <v>11578</v>
      </c>
      <c r="D701" s="4" t="s">
        <v>11893</v>
      </c>
      <c r="E701" s="4" t="s">
        <v>11894</v>
      </c>
      <c r="F701" s="4" t="s">
        <v>11895</v>
      </c>
    </row>
    <row r="702" spans="1:6" ht="409.6" x14ac:dyDescent="0.3">
      <c r="A702" s="4" t="s">
        <v>1182</v>
      </c>
      <c r="B702" s="4" t="s">
        <v>900</v>
      </c>
      <c r="C702" s="4" t="s">
        <v>11586</v>
      </c>
      <c r="D702" s="4" t="s">
        <v>11896</v>
      </c>
      <c r="E702" s="4" t="s">
        <v>11897</v>
      </c>
      <c r="F702" s="4" t="s">
        <v>11898</v>
      </c>
    </row>
    <row r="703" spans="1:6" ht="409.6" x14ac:dyDescent="0.3">
      <c r="A703" s="4" t="s">
        <v>1182</v>
      </c>
      <c r="B703" s="4" t="s">
        <v>235</v>
      </c>
      <c r="C703" s="4" t="s">
        <v>11630</v>
      </c>
      <c r="D703" s="4" t="s">
        <v>11899</v>
      </c>
      <c r="E703" s="4" t="s">
        <v>11900</v>
      </c>
      <c r="F703" s="4" t="s">
        <v>11901</v>
      </c>
    </row>
    <row r="704" spans="1:6" ht="409.6" x14ac:dyDescent="0.3">
      <c r="A704" s="4" t="s">
        <v>1182</v>
      </c>
      <c r="B704" s="4" t="s">
        <v>392</v>
      </c>
      <c r="C704" s="4" t="s">
        <v>11555</v>
      </c>
      <c r="D704" s="4" t="s">
        <v>11902</v>
      </c>
      <c r="E704" s="4" t="s">
        <v>11903</v>
      </c>
      <c r="F704" s="4" t="s">
        <v>11904</v>
      </c>
    </row>
    <row r="705" spans="1:6" ht="409.6" x14ac:dyDescent="0.3">
      <c r="A705" s="4" t="s">
        <v>1182</v>
      </c>
      <c r="B705" s="4" t="s">
        <v>483</v>
      </c>
      <c r="C705" s="4" t="s">
        <v>11578</v>
      </c>
      <c r="D705" s="4" t="s">
        <v>11905</v>
      </c>
      <c r="E705" s="4" t="s">
        <v>11906</v>
      </c>
      <c r="F705" s="4" t="s">
        <v>11907</v>
      </c>
    </row>
    <row r="706" spans="1:6" ht="409.6" x14ac:dyDescent="0.3">
      <c r="A706" s="4" t="s">
        <v>1182</v>
      </c>
      <c r="B706" s="4" t="s">
        <v>1618</v>
      </c>
      <c r="C706" s="4" t="s">
        <v>11606</v>
      </c>
      <c r="D706" s="4" t="s">
        <v>11908</v>
      </c>
      <c r="E706" s="4" t="s">
        <v>11909</v>
      </c>
      <c r="F706" s="4" t="s">
        <v>11910</v>
      </c>
    </row>
    <row r="707" spans="1:6" ht="409.6" x14ac:dyDescent="0.3">
      <c r="A707" s="4" t="s">
        <v>1182</v>
      </c>
      <c r="B707" s="4" t="s">
        <v>880</v>
      </c>
      <c r="C707" s="4" t="s">
        <v>11578</v>
      </c>
      <c r="D707" s="4" t="s">
        <v>11911</v>
      </c>
      <c r="E707" s="4" t="s">
        <v>11912</v>
      </c>
      <c r="F707" s="4" t="s">
        <v>11913</v>
      </c>
    </row>
    <row r="708" spans="1:6" ht="409.6" x14ac:dyDescent="0.3">
      <c r="A708" s="4" t="s">
        <v>1182</v>
      </c>
      <c r="B708" s="4" t="s">
        <v>153</v>
      </c>
      <c r="C708" s="4" t="s">
        <v>11882</v>
      </c>
      <c r="D708" s="4" t="s">
        <v>11914</v>
      </c>
      <c r="E708" s="4" t="s">
        <v>11915</v>
      </c>
      <c r="F708" s="4" t="s">
        <v>11916</v>
      </c>
    </row>
    <row r="709" spans="1:6" ht="409.6" x14ac:dyDescent="0.3">
      <c r="A709" s="4" t="s">
        <v>1182</v>
      </c>
      <c r="B709" s="4" t="s">
        <v>444</v>
      </c>
      <c r="C709" s="4" t="s">
        <v>11501</v>
      </c>
      <c r="D709" s="4" t="s">
        <v>11917</v>
      </c>
      <c r="E709" s="4" t="s">
        <v>11918</v>
      </c>
      <c r="F709" s="4" t="s">
        <v>11919</v>
      </c>
    </row>
    <row r="710" spans="1:6" ht="409.6" x14ac:dyDescent="0.3">
      <c r="A710" s="4" t="s">
        <v>1182</v>
      </c>
      <c r="B710" s="4" t="s">
        <v>341</v>
      </c>
      <c r="C710" s="4" t="s">
        <v>11555</v>
      </c>
      <c r="D710" s="4" t="s">
        <v>11920</v>
      </c>
      <c r="E710" s="4" t="s">
        <v>11921</v>
      </c>
      <c r="F710" s="4" t="s">
        <v>11922</v>
      </c>
    </row>
    <row r="711" spans="1:6" ht="409.6" x14ac:dyDescent="0.3">
      <c r="A711" s="4" t="s">
        <v>1182</v>
      </c>
      <c r="B711" s="4" t="s">
        <v>1178</v>
      </c>
      <c r="C711" s="4" t="s">
        <v>11623</v>
      </c>
      <c r="D711" s="4" t="s">
        <v>11923</v>
      </c>
      <c r="E711" s="4" t="s">
        <v>11924</v>
      </c>
      <c r="F711" s="4" t="s">
        <v>11925</v>
      </c>
    </row>
    <row r="712" spans="1:6" ht="409.6" x14ac:dyDescent="0.3">
      <c r="A712" s="4" t="s">
        <v>1182</v>
      </c>
      <c r="B712" s="4" t="s">
        <v>133</v>
      </c>
      <c r="C712" s="4" t="s">
        <v>11574</v>
      </c>
      <c r="D712" s="4" t="s">
        <v>11926</v>
      </c>
      <c r="E712" s="4" t="s">
        <v>11927</v>
      </c>
      <c r="F712" s="4" t="s">
        <v>11928</v>
      </c>
    </row>
    <row r="713" spans="1:6" ht="409.6" x14ac:dyDescent="0.3">
      <c r="A713" s="4" t="s">
        <v>1182</v>
      </c>
      <c r="B713" s="4" t="s">
        <v>2237</v>
      </c>
      <c r="C713" s="4" t="s">
        <v>11570</v>
      </c>
      <c r="D713" s="4" t="s">
        <v>11929</v>
      </c>
      <c r="E713" s="4" t="s">
        <v>11930</v>
      </c>
      <c r="F713" s="4" t="s">
        <v>11931</v>
      </c>
    </row>
    <row r="714" spans="1:6" ht="360" x14ac:dyDescent="0.3">
      <c r="A714" s="4" t="s">
        <v>1182</v>
      </c>
      <c r="B714" s="4" t="s">
        <v>127</v>
      </c>
      <c r="C714" s="4" t="s">
        <v>11574</v>
      </c>
      <c r="D714" s="4" t="s">
        <v>11932</v>
      </c>
      <c r="E714" s="4" t="s">
        <v>11933</v>
      </c>
      <c r="F714" s="4" t="s">
        <v>11934</v>
      </c>
    </row>
    <row r="715" spans="1:6" ht="409.6" x14ac:dyDescent="0.3">
      <c r="A715" s="4" t="s">
        <v>1182</v>
      </c>
      <c r="B715" s="4" t="s">
        <v>671</v>
      </c>
      <c r="C715" s="4" t="s">
        <v>11653</v>
      </c>
      <c r="D715" s="4" t="s">
        <v>11935</v>
      </c>
      <c r="E715" s="4" t="s">
        <v>11936</v>
      </c>
      <c r="F715" s="4" t="s">
        <v>11937</v>
      </c>
    </row>
    <row r="716" spans="1:6" ht="244.8" x14ac:dyDescent="0.3">
      <c r="A716" s="4" t="s">
        <v>1182</v>
      </c>
      <c r="B716" s="4" t="s">
        <v>280</v>
      </c>
      <c r="C716" s="4" t="s">
        <v>11646</v>
      </c>
      <c r="D716" s="4" t="s">
        <v>11938</v>
      </c>
      <c r="E716" s="4" t="s">
        <v>11939</v>
      </c>
      <c r="F716" s="4" t="s">
        <v>11940</v>
      </c>
    </row>
    <row r="717" spans="1:6" ht="409.6" x14ac:dyDescent="0.3">
      <c r="A717" s="4" t="s">
        <v>1182</v>
      </c>
      <c r="B717" s="4" t="s">
        <v>186</v>
      </c>
      <c r="C717" s="4" t="s">
        <v>11653</v>
      </c>
      <c r="D717" s="4" t="s">
        <v>11941</v>
      </c>
      <c r="E717" s="4" t="s">
        <v>11942</v>
      </c>
      <c r="F717" s="4" t="s">
        <v>11943</v>
      </c>
    </row>
    <row r="718" spans="1:6" ht="409.6" x14ac:dyDescent="0.3">
      <c r="A718" s="4" t="s">
        <v>1182</v>
      </c>
      <c r="B718" s="4" t="s">
        <v>205</v>
      </c>
      <c r="C718" s="4" t="s">
        <v>11630</v>
      </c>
      <c r="D718" s="4" t="s">
        <v>11944</v>
      </c>
      <c r="E718" s="4" t="s">
        <v>11945</v>
      </c>
      <c r="F718" s="4" t="s">
        <v>11946</v>
      </c>
    </row>
    <row r="719" spans="1:6" ht="374.4" x14ac:dyDescent="0.3">
      <c r="A719" s="4" t="s">
        <v>1182</v>
      </c>
      <c r="B719" s="4" t="s">
        <v>42</v>
      </c>
      <c r="C719" s="4" t="s">
        <v>11586</v>
      </c>
      <c r="D719" s="4" t="s">
        <v>11947</v>
      </c>
      <c r="E719" s="4" t="s">
        <v>11948</v>
      </c>
      <c r="F719" s="4" t="s">
        <v>11949</v>
      </c>
    </row>
    <row r="720" spans="1:6" ht="331.2" x14ac:dyDescent="0.3">
      <c r="A720" s="4" t="s">
        <v>1182</v>
      </c>
      <c r="B720" s="4" t="s">
        <v>127</v>
      </c>
      <c r="C720" s="4" t="s">
        <v>11720</v>
      </c>
      <c r="D720" s="4" t="s">
        <v>11950</v>
      </c>
      <c r="E720" s="4" t="s">
        <v>11951</v>
      </c>
      <c r="F720" s="4" t="s">
        <v>11952</v>
      </c>
    </row>
    <row r="721" spans="1:6" ht="409.6" x14ac:dyDescent="0.3">
      <c r="A721" s="4" t="s">
        <v>1182</v>
      </c>
      <c r="B721" s="4" t="s">
        <v>1048</v>
      </c>
      <c r="C721" s="4" t="s">
        <v>11882</v>
      </c>
      <c r="D721" s="4" t="s">
        <v>11953</v>
      </c>
      <c r="E721" s="4" t="s">
        <v>11954</v>
      </c>
      <c r="F721" s="4" t="s">
        <v>11955</v>
      </c>
    </row>
    <row r="722" spans="1:6" ht="409.6" x14ac:dyDescent="0.3">
      <c r="A722" s="4" t="s">
        <v>1182</v>
      </c>
      <c r="B722" s="4" t="s">
        <v>362</v>
      </c>
      <c r="C722" s="4" t="s">
        <v>11548</v>
      </c>
      <c r="D722" s="4" t="s">
        <v>11956</v>
      </c>
      <c r="E722" s="4" t="s">
        <v>11957</v>
      </c>
      <c r="F722" s="4" t="s">
        <v>11958</v>
      </c>
    </row>
    <row r="723" spans="1:6" ht="409.6" x14ac:dyDescent="0.3">
      <c r="A723" s="4" t="s">
        <v>1182</v>
      </c>
      <c r="B723" s="4" t="s">
        <v>615</v>
      </c>
      <c r="C723" s="4" t="s">
        <v>11544</v>
      </c>
      <c r="D723" s="4" t="s">
        <v>11959</v>
      </c>
      <c r="E723" s="4" t="s">
        <v>11960</v>
      </c>
      <c r="F723" s="4" t="s">
        <v>11961</v>
      </c>
    </row>
    <row r="724" spans="1:6" ht="409.6" x14ac:dyDescent="0.3">
      <c r="A724" s="4" t="s">
        <v>1182</v>
      </c>
      <c r="B724" s="4" t="s">
        <v>42</v>
      </c>
      <c r="C724" s="4" t="s">
        <v>11566</v>
      </c>
      <c r="D724" s="4" t="s">
        <v>11962</v>
      </c>
      <c r="E724" s="4" t="s">
        <v>11963</v>
      </c>
      <c r="F724" s="4" t="s">
        <v>11964</v>
      </c>
    </row>
    <row r="725" spans="1:6" ht="409.6" x14ac:dyDescent="0.3">
      <c r="A725" s="4" t="s">
        <v>1182</v>
      </c>
      <c r="B725" s="4" t="s">
        <v>431</v>
      </c>
      <c r="C725" s="4" t="s">
        <v>11570</v>
      </c>
      <c r="D725" s="4" t="s">
        <v>11965</v>
      </c>
      <c r="E725" s="4" t="s">
        <v>11966</v>
      </c>
      <c r="F725" s="4" t="s">
        <v>11967</v>
      </c>
    </row>
    <row r="726" spans="1:6" ht="409.6" x14ac:dyDescent="0.3">
      <c r="A726" s="4" t="s">
        <v>1182</v>
      </c>
      <c r="B726" s="4" t="s">
        <v>75</v>
      </c>
      <c r="C726" s="4" t="s">
        <v>11613</v>
      </c>
      <c r="D726" s="4" t="s">
        <v>11968</v>
      </c>
      <c r="E726" s="4" t="s">
        <v>11969</v>
      </c>
      <c r="F726" s="4" t="s">
        <v>11970</v>
      </c>
    </row>
    <row r="727" spans="1:6" ht="409.6" x14ac:dyDescent="0.3">
      <c r="A727" s="4" t="s">
        <v>1182</v>
      </c>
      <c r="B727" s="4" t="s">
        <v>627</v>
      </c>
      <c r="C727" s="4" t="s">
        <v>11593</v>
      </c>
      <c r="D727" s="4" t="s">
        <v>11971</v>
      </c>
      <c r="E727" s="4" t="s">
        <v>11972</v>
      </c>
      <c r="F727" s="4" t="s">
        <v>11973</v>
      </c>
    </row>
    <row r="728" spans="1:6" ht="409.6" x14ac:dyDescent="0.3">
      <c r="A728" s="4" t="s">
        <v>1182</v>
      </c>
      <c r="B728" s="4" t="s">
        <v>52</v>
      </c>
      <c r="C728" s="4" t="s">
        <v>11623</v>
      </c>
      <c r="D728" s="4" t="s">
        <v>11974</v>
      </c>
      <c r="E728" s="4" t="s">
        <v>11975</v>
      </c>
      <c r="F728" s="4" t="s">
        <v>11976</v>
      </c>
    </row>
    <row r="729" spans="1:6" ht="409.6" x14ac:dyDescent="0.3">
      <c r="A729" s="4" t="s">
        <v>1182</v>
      </c>
      <c r="B729" s="4" t="s">
        <v>252</v>
      </c>
      <c r="C729" s="4" t="s">
        <v>11667</v>
      </c>
      <c r="D729" s="4" t="s">
        <v>11977</v>
      </c>
      <c r="E729" s="4" t="s">
        <v>11978</v>
      </c>
      <c r="F729" s="4" t="s">
        <v>11979</v>
      </c>
    </row>
    <row r="730" spans="1:6" ht="409.6" x14ac:dyDescent="0.3">
      <c r="A730" s="4" t="s">
        <v>1182</v>
      </c>
      <c r="B730" s="4" t="s">
        <v>462</v>
      </c>
      <c r="C730" s="4" t="s">
        <v>11599</v>
      </c>
      <c r="D730" s="4" t="s">
        <v>11980</v>
      </c>
      <c r="E730" s="4" t="s">
        <v>11981</v>
      </c>
      <c r="F730" s="4" t="s">
        <v>11982</v>
      </c>
    </row>
    <row r="731" spans="1:6" ht="409.6" x14ac:dyDescent="0.3">
      <c r="A731" s="4" t="s">
        <v>1182</v>
      </c>
      <c r="B731" s="4" t="s">
        <v>462</v>
      </c>
      <c r="C731" s="4" t="s">
        <v>11630</v>
      </c>
      <c r="D731" s="4" t="s">
        <v>11983</v>
      </c>
      <c r="E731" s="4" t="s">
        <v>11984</v>
      </c>
      <c r="F731" s="4" t="s">
        <v>11985</v>
      </c>
    </row>
    <row r="732" spans="1:6" ht="409.6" x14ac:dyDescent="0.3">
      <c r="A732" s="4" t="s">
        <v>1182</v>
      </c>
      <c r="B732" s="4" t="s">
        <v>462</v>
      </c>
      <c r="C732" s="4" t="s">
        <v>11578</v>
      </c>
      <c r="D732" s="4" t="s">
        <v>11986</v>
      </c>
      <c r="E732" s="4" t="s">
        <v>11987</v>
      </c>
      <c r="F732" s="4" t="s">
        <v>11988</v>
      </c>
    </row>
    <row r="733" spans="1:6" ht="409.6" x14ac:dyDescent="0.3">
      <c r="A733" s="4" t="s">
        <v>1182</v>
      </c>
      <c r="B733" s="4" t="s">
        <v>220</v>
      </c>
      <c r="C733" s="4" t="s">
        <v>11578</v>
      </c>
      <c r="D733" s="4" t="s">
        <v>11989</v>
      </c>
      <c r="E733" s="4" t="s">
        <v>11990</v>
      </c>
      <c r="F733" s="4" t="s">
        <v>11991</v>
      </c>
    </row>
    <row r="734" spans="1:6" ht="409.6" x14ac:dyDescent="0.3">
      <c r="A734" s="4" t="s">
        <v>1182</v>
      </c>
      <c r="B734" s="4" t="s">
        <v>248</v>
      </c>
      <c r="C734" s="4" t="s">
        <v>11674</v>
      </c>
      <c r="D734" s="4" t="s">
        <v>11992</v>
      </c>
      <c r="E734" s="4" t="s">
        <v>11993</v>
      </c>
      <c r="F734" s="4" t="s">
        <v>11994</v>
      </c>
    </row>
    <row r="735" spans="1:6" ht="409.6" x14ac:dyDescent="0.3">
      <c r="A735" s="4" t="s">
        <v>1182</v>
      </c>
      <c r="B735" s="4" t="s">
        <v>615</v>
      </c>
      <c r="C735" s="4" t="s">
        <v>11593</v>
      </c>
      <c r="D735" s="4" t="s">
        <v>11995</v>
      </c>
      <c r="E735" s="4" t="s">
        <v>11996</v>
      </c>
      <c r="F735" s="4" t="s">
        <v>11997</v>
      </c>
    </row>
    <row r="736" spans="1:6" ht="409.6" x14ac:dyDescent="0.3">
      <c r="A736" s="4" t="s">
        <v>1182</v>
      </c>
      <c r="B736" s="4" t="s">
        <v>189</v>
      </c>
      <c r="C736" s="4" t="s">
        <v>11653</v>
      </c>
      <c r="D736" s="4" t="s">
        <v>11998</v>
      </c>
      <c r="E736" s="4" t="s">
        <v>11999</v>
      </c>
      <c r="F736" s="4" t="s">
        <v>12000</v>
      </c>
    </row>
    <row r="737" spans="1:6" ht="409.6" x14ac:dyDescent="0.3">
      <c r="A737" s="4" t="s">
        <v>1182</v>
      </c>
      <c r="B737" s="4" t="s">
        <v>431</v>
      </c>
      <c r="C737" s="4" t="s">
        <v>11653</v>
      </c>
      <c r="D737" s="4" t="s">
        <v>12001</v>
      </c>
      <c r="E737" s="4" t="s">
        <v>12002</v>
      </c>
      <c r="F737" s="4" t="s">
        <v>12003</v>
      </c>
    </row>
    <row r="738" spans="1:6" ht="360" x14ac:dyDescent="0.3">
      <c r="A738" s="4" t="s">
        <v>1182</v>
      </c>
      <c r="B738" s="4" t="s">
        <v>3428</v>
      </c>
      <c r="C738" s="4" t="s">
        <v>11574</v>
      </c>
      <c r="D738" s="4" t="s">
        <v>12004</v>
      </c>
      <c r="E738" s="4" t="s">
        <v>12005</v>
      </c>
      <c r="F738" s="4" t="s">
        <v>12006</v>
      </c>
    </row>
    <row r="739" spans="1:6" ht="409.6" x14ac:dyDescent="0.3">
      <c r="A739" s="4" t="s">
        <v>1182</v>
      </c>
      <c r="B739" s="4" t="s">
        <v>325</v>
      </c>
      <c r="C739" s="4" t="s">
        <v>11623</v>
      </c>
      <c r="D739" s="4" t="s">
        <v>12007</v>
      </c>
      <c r="E739" s="4" t="s">
        <v>12008</v>
      </c>
      <c r="F739" s="4" t="s">
        <v>12009</v>
      </c>
    </row>
    <row r="740" spans="1:6" ht="409.6" x14ac:dyDescent="0.3">
      <c r="A740" s="4" t="s">
        <v>1182</v>
      </c>
      <c r="B740" s="4" t="s">
        <v>1168</v>
      </c>
      <c r="C740" s="4" t="s">
        <v>11555</v>
      </c>
      <c r="D740" s="4" t="s">
        <v>12010</v>
      </c>
      <c r="E740" s="4" t="s">
        <v>12011</v>
      </c>
      <c r="F740" s="4" t="s">
        <v>12012</v>
      </c>
    </row>
    <row r="741" spans="1:6" ht="409.6" x14ac:dyDescent="0.3">
      <c r="A741" s="4" t="s">
        <v>1182</v>
      </c>
      <c r="B741" s="4" t="s">
        <v>916</v>
      </c>
      <c r="C741" s="4" t="s">
        <v>11566</v>
      </c>
      <c r="D741" s="4" t="s">
        <v>12013</v>
      </c>
      <c r="E741" s="4" t="s">
        <v>12014</v>
      </c>
      <c r="F741" s="4" t="s">
        <v>12015</v>
      </c>
    </row>
    <row r="742" spans="1:6" ht="409.6" x14ac:dyDescent="0.3">
      <c r="A742" s="4" t="s">
        <v>1182</v>
      </c>
      <c r="B742" s="4" t="s">
        <v>916</v>
      </c>
      <c r="C742" s="4" t="s">
        <v>11586</v>
      </c>
      <c r="D742" s="4" t="s">
        <v>12016</v>
      </c>
      <c r="E742" s="4" t="s">
        <v>12017</v>
      </c>
      <c r="F742" s="4" t="s">
        <v>12018</v>
      </c>
    </row>
    <row r="743" spans="1:6" ht="409.6" x14ac:dyDescent="0.3">
      <c r="A743" s="4" t="s">
        <v>1182</v>
      </c>
      <c r="B743" s="4" t="s">
        <v>1087</v>
      </c>
      <c r="C743" s="4" t="s">
        <v>11578</v>
      </c>
      <c r="D743" s="4" t="s">
        <v>12019</v>
      </c>
      <c r="E743" s="4" t="s">
        <v>12020</v>
      </c>
      <c r="F743" s="4" t="s">
        <v>12021</v>
      </c>
    </row>
    <row r="744" spans="1:6" ht="403.2" x14ac:dyDescent="0.3">
      <c r="A744" s="4" t="s">
        <v>1182</v>
      </c>
      <c r="B744" s="4" t="s">
        <v>366</v>
      </c>
      <c r="C744" s="4" t="s">
        <v>11882</v>
      </c>
      <c r="D744" s="4" t="s">
        <v>12022</v>
      </c>
      <c r="E744" s="4" t="s">
        <v>12023</v>
      </c>
      <c r="F744" s="4" t="s">
        <v>12024</v>
      </c>
    </row>
    <row r="745" spans="1:6" ht="403.2" x14ac:dyDescent="0.3">
      <c r="A745" s="4" t="s">
        <v>1182</v>
      </c>
      <c r="B745" s="4" t="s">
        <v>501</v>
      </c>
      <c r="C745" s="4" t="s">
        <v>11578</v>
      </c>
      <c r="D745" s="4" t="s">
        <v>12025</v>
      </c>
      <c r="E745" s="4" t="s">
        <v>12026</v>
      </c>
      <c r="F745" s="4" t="s">
        <v>12027</v>
      </c>
    </row>
    <row r="746" spans="1:6" ht="345.6" x14ac:dyDescent="0.3">
      <c r="A746" s="4" t="s">
        <v>1182</v>
      </c>
      <c r="B746" s="4" t="s">
        <v>294</v>
      </c>
      <c r="C746" s="4" t="s">
        <v>11606</v>
      </c>
      <c r="D746" s="4" t="s">
        <v>12028</v>
      </c>
      <c r="E746" s="4" t="s">
        <v>12029</v>
      </c>
      <c r="F746" s="4" t="s">
        <v>12030</v>
      </c>
    </row>
    <row r="747" spans="1:6" ht="409.6" x14ac:dyDescent="0.3">
      <c r="A747" s="4" t="s">
        <v>1182</v>
      </c>
      <c r="B747" s="4" t="s">
        <v>92</v>
      </c>
      <c r="C747" s="4" t="s">
        <v>11544</v>
      </c>
      <c r="D747" s="4" t="s">
        <v>12031</v>
      </c>
      <c r="E747" s="4" t="s">
        <v>12032</v>
      </c>
      <c r="F747" s="4" t="s">
        <v>12033</v>
      </c>
    </row>
    <row r="748" spans="1:6" ht="345.6" x14ac:dyDescent="0.3">
      <c r="A748" s="4" t="s">
        <v>1182</v>
      </c>
      <c r="B748" s="4" t="s">
        <v>501</v>
      </c>
      <c r="C748" s="4" t="s">
        <v>12034</v>
      </c>
      <c r="D748" s="4" t="s">
        <v>12035</v>
      </c>
      <c r="E748" s="4" t="s">
        <v>12036</v>
      </c>
      <c r="F748" s="4" t="s">
        <v>12037</v>
      </c>
    </row>
    <row r="749" spans="1:6" ht="403.2" x14ac:dyDescent="0.3">
      <c r="A749" s="4" t="s">
        <v>1182</v>
      </c>
      <c r="B749" s="4" t="s">
        <v>577</v>
      </c>
      <c r="C749" s="4" t="s">
        <v>11586</v>
      </c>
      <c r="D749" s="4" t="s">
        <v>12038</v>
      </c>
      <c r="E749" s="4" t="s">
        <v>12039</v>
      </c>
      <c r="F749" s="4" t="s">
        <v>12040</v>
      </c>
    </row>
    <row r="750" spans="1:6" ht="259.2" x14ac:dyDescent="0.3">
      <c r="A750" s="4" t="s">
        <v>1182</v>
      </c>
      <c r="B750" s="4" t="s">
        <v>280</v>
      </c>
      <c r="C750" s="4" t="s">
        <v>11667</v>
      </c>
      <c r="D750" s="4" t="s">
        <v>12041</v>
      </c>
      <c r="E750" s="4" t="s">
        <v>12042</v>
      </c>
      <c r="F750" s="4" t="s">
        <v>12043</v>
      </c>
    </row>
    <row r="751" spans="1:6" ht="360" x14ac:dyDescent="0.3">
      <c r="A751" s="4" t="s">
        <v>1182</v>
      </c>
      <c r="B751" s="4" t="s">
        <v>193</v>
      </c>
      <c r="C751" s="4" t="s">
        <v>11570</v>
      </c>
      <c r="D751" s="4" t="s">
        <v>12044</v>
      </c>
      <c r="E751" s="4" t="s">
        <v>12045</v>
      </c>
      <c r="F751" s="4" t="s">
        <v>12046</v>
      </c>
    </row>
    <row r="752" spans="1:6" ht="360" x14ac:dyDescent="0.3">
      <c r="A752" s="4" t="s">
        <v>1182</v>
      </c>
      <c r="B752" s="4" t="s">
        <v>451</v>
      </c>
      <c r="C752" s="4" t="s">
        <v>11570</v>
      </c>
      <c r="D752" s="4" t="s">
        <v>12047</v>
      </c>
      <c r="E752" s="4" t="s">
        <v>12048</v>
      </c>
      <c r="F752" s="4" t="s">
        <v>12049</v>
      </c>
    </row>
    <row r="753" spans="1:6" ht="360" x14ac:dyDescent="0.3">
      <c r="A753" s="4" t="s">
        <v>1182</v>
      </c>
      <c r="B753" s="4" t="s">
        <v>451</v>
      </c>
      <c r="C753" s="4" t="s">
        <v>12034</v>
      </c>
      <c r="D753" s="4" t="s">
        <v>12050</v>
      </c>
      <c r="E753" s="4" t="s">
        <v>12051</v>
      </c>
      <c r="F753" s="4" t="s">
        <v>12052</v>
      </c>
    </row>
    <row r="754" spans="1:6" ht="409.6" x14ac:dyDescent="0.3">
      <c r="A754" s="4" t="s">
        <v>1182</v>
      </c>
      <c r="B754" s="4" t="s">
        <v>6870</v>
      </c>
      <c r="C754" s="4" t="s">
        <v>11562</v>
      </c>
      <c r="D754" s="4" t="s">
        <v>12053</v>
      </c>
      <c r="E754" s="4" t="s">
        <v>12054</v>
      </c>
      <c r="F754" s="4" t="s">
        <v>12055</v>
      </c>
    </row>
    <row r="755" spans="1:6" ht="409.6" x14ac:dyDescent="0.3">
      <c r="A755" s="4" t="s">
        <v>1182</v>
      </c>
      <c r="B755" s="4" t="s">
        <v>1853</v>
      </c>
      <c r="C755" s="4" t="s">
        <v>11657</v>
      </c>
      <c r="D755" s="4" t="s">
        <v>12056</v>
      </c>
      <c r="E755" s="4" t="s">
        <v>12057</v>
      </c>
      <c r="F755" s="4" t="s">
        <v>12058</v>
      </c>
    </row>
    <row r="756" spans="1:6" ht="403.2" x14ac:dyDescent="0.3">
      <c r="A756" s="4" t="s">
        <v>1182</v>
      </c>
      <c r="B756" s="4" t="s">
        <v>388</v>
      </c>
      <c r="C756" s="4" t="s">
        <v>11544</v>
      </c>
      <c r="D756" s="4" t="s">
        <v>12059</v>
      </c>
      <c r="E756" s="4" t="s">
        <v>12060</v>
      </c>
      <c r="F756" s="4" t="s">
        <v>12061</v>
      </c>
    </row>
    <row r="757" spans="1:6" ht="409.6" x14ac:dyDescent="0.3">
      <c r="A757" s="4" t="s">
        <v>1182</v>
      </c>
      <c r="B757" s="4" t="s">
        <v>1937</v>
      </c>
      <c r="C757" s="4" t="s">
        <v>11586</v>
      </c>
      <c r="D757" s="4" t="s">
        <v>12062</v>
      </c>
      <c r="E757" s="4" t="s">
        <v>12063</v>
      </c>
      <c r="F757" s="4" t="s">
        <v>12064</v>
      </c>
    </row>
    <row r="758" spans="1:6" ht="288" x14ac:dyDescent="0.3">
      <c r="A758" s="4" t="s">
        <v>1182</v>
      </c>
      <c r="B758" s="4" t="s">
        <v>358</v>
      </c>
      <c r="C758" s="4" t="s">
        <v>11555</v>
      </c>
      <c r="D758" s="4" t="s">
        <v>12065</v>
      </c>
      <c r="E758" s="4" t="s">
        <v>12066</v>
      </c>
      <c r="F758" s="4" t="s">
        <v>12067</v>
      </c>
    </row>
    <row r="759" spans="1:6" ht="409.6" x14ac:dyDescent="0.3">
      <c r="A759" s="4" t="s">
        <v>1182</v>
      </c>
      <c r="B759" s="4" t="s">
        <v>112</v>
      </c>
      <c r="C759" s="4" t="s">
        <v>11574</v>
      </c>
      <c r="D759" s="4" t="s">
        <v>12068</v>
      </c>
      <c r="E759" s="4" t="s">
        <v>12069</v>
      </c>
      <c r="F759" s="4" t="s">
        <v>12070</v>
      </c>
    </row>
    <row r="760" spans="1:6" ht="388.8" x14ac:dyDescent="0.3">
      <c r="A760" s="4" t="s">
        <v>1182</v>
      </c>
      <c r="B760" s="4" t="s">
        <v>392</v>
      </c>
      <c r="C760" s="4" t="s">
        <v>11544</v>
      </c>
      <c r="D760" s="4" t="s">
        <v>12071</v>
      </c>
      <c r="E760" s="4" t="s">
        <v>12072</v>
      </c>
      <c r="F760" s="4" t="s">
        <v>12073</v>
      </c>
    </row>
    <row r="761" spans="1:6" ht="409.6" x14ac:dyDescent="0.3">
      <c r="A761" s="4" t="s">
        <v>1182</v>
      </c>
      <c r="B761" s="4" t="s">
        <v>900</v>
      </c>
      <c r="C761" s="4" t="s">
        <v>11555</v>
      </c>
      <c r="D761" s="4" t="s">
        <v>12074</v>
      </c>
      <c r="E761" s="4" t="s">
        <v>12075</v>
      </c>
      <c r="F761" s="4" t="s">
        <v>12076</v>
      </c>
    </row>
    <row r="762" spans="1:6" ht="331.2" x14ac:dyDescent="0.3">
      <c r="A762" s="4" t="s">
        <v>1182</v>
      </c>
      <c r="B762" s="4" t="s">
        <v>451</v>
      </c>
      <c r="C762" s="4" t="s">
        <v>11562</v>
      </c>
      <c r="D762" s="4" t="s">
        <v>12077</v>
      </c>
      <c r="E762" s="4" t="s">
        <v>12078</v>
      </c>
      <c r="F762" s="4" t="s">
        <v>12079</v>
      </c>
    </row>
    <row r="763" spans="1:6" ht="388.8" x14ac:dyDescent="0.3">
      <c r="A763" s="4" t="s">
        <v>1182</v>
      </c>
      <c r="B763" s="4" t="s">
        <v>344</v>
      </c>
      <c r="C763" s="4" t="s">
        <v>11555</v>
      </c>
      <c r="D763" s="4" t="s">
        <v>12080</v>
      </c>
      <c r="E763" s="4" t="s">
        <v>12081</v>
      </c>
      <c r="F763" s="4" t="s">
        <v>12082</v>
      </c>
    </row>
    <row r="764" spans="1:6" ht="374.4" x14ac:dyDescent="0.3">
      <c r="A764" s="4" t="s">
        <v>1182</v>
      </c>
      <c r="B764" s="4" t="s">
        <v>344</v>
      </c>
      <c r="C764" s="4" t="s">
        <v>11613</v>
      </c>
      <c r="D764" s="4" t="s">
        <v>12083</v>
      </c>
      <c r="E764" s="4" t="s">
        <v>12084</v>
      </c>
      <c r="F764" s="4" t="s">
        <v>12085</v>
      </c>
    </row>
    <row r="765" spans="1:6" ht="409.6" x14ac:dyDescent="0.3">
      <c r="A765" s="4" t="s">
        <v>1182</v>
      </c>
      <c r="B765" s="4" t="s">
        <v>718</v>
      </c>
      <c r="C765" s="4" t="s">
        <v>11566</v>
      </c>
      <c r="D765" s="4" t="s">
        <v>12086</v>
      </c>
      <c r="E765" s="4" t="s">
        <v>12087</v>
      </c>
      <c r="F765" s="4" t="s">
        <v>12088</v>
      </c>
    </row>
    <row r="766" spans="1:6" ht="273.60000000000002" x14ac:dyDescent="0.3">
      <c r="A766" s="4" t="s">
        <v>1182</v>
      </c>
      <c r="B766" s="4" t="s">
        <v>590</v>
      </c>
      <c r="C766" s="4" t="s">
        <v>11566</v>
      </c>
      <c r="D766" s="4" t="s">
        <v>12089</v>
      </c>
      <c r="E766" s="4" t="s">
        <v>12090</v>
      </c>
      <c r="F766" s="4" t="s">
        <v>12091</v>
      </c>
    </row>
    <row r="767" spans="1:6" ht="216" x14ac:dyDescent="0.3">
      <c r="A767" s="4" t="s">
        <v>1182</v>
      </c>
      <c r="B767" s="4" t="s">
        <v>280</v>
      </c>
      <c r="C767" s="4" t="s">
        <v>11606</v>
      </c>
      <c r="D767" s="4" t="s">
        <v>12092</v>
      </c>
      <c r="E767" s="4" t="s">
        <v>12093</v>
      </c>
      <c r="F767" s="4" t="s">
        <v>12094</v>
      </c>
    </row>
    <row r="768" spans="1:6" ht="409.6" x14ac:dyDescent="0.3">
      <c r="A768" s="4" t="s">
        <v>1182</v>
      </c>
      <c r="B768" s="4" t="s">
        <v>1273</v>
      </c>
      <c r="C768" s="4" t="s">
        <v>11674</v>
      </c>
      <c r="D768" s="4" t="s">
        <v>12095</v>
      </c>
      <c r="E768" s="4" t="s">
        <v>12096</v>
      </c>
      <c r="F768" s="4" t="s">
        <v>12097</v>
      </c>
    </row>
    <row r="769" spans="1:6" ht="230.4" x14ac:dyDescent="0.3">
      <c r="A769" s="4" t="s">
        <v>1182</v>
      </c>
      <c r="B769" s="4" t="s">
        <v>1128</v>
      </c>
      <c r="C769" s="4" t="s">
        <v>11657</v>
      </c>
      <c r="D769" s="4" t="s">
        <v>12098</v>
      </c>
      <c r="E769" s="4" t="s">
        <v>12099</v>
      </c>
      <c r="F769" s="4" t="s">
        <v>12100</v>
      </c>
    </row>
    <row r="770" spans="1:6" ht="201.6" x14ac:dyDescent="0.3">
      <c r="A770" s="4" t="s">
        <v>1182</v>
      </c>
      <c r="B770" s="4" t="s">
        <v>280</v>
      </c>
      <c r="C770" s="4" t="s">
        <v>11578</v>
      </c>
      <c r="D770" s="4" t="s">
        <v>12101</v>
      </c>
      <c r="E770" s="4" t="s">
        <v>12102</v>
      </c>
      <c r="F770" s="4" t="s">
        <v>12103</v>
      </c>
    </row>
    <row r="771" spans="1:6" ht="409.6" x14ac:dyDescent="0.3">
      <c r="A771" s="4" t="s">
        <v>1182</v>
      </c>
      <c r="B771" s="4" t="s">
        <v>166</v>
      </c>
      <c r="C771" s="4" t="s">
        <v>11653</v>
      </c>
      <c r="D771" s="4" t="s">
        <v>12104</v>
      </c>
      <c r="E771" s="4" t="s">
        <v>12105</v>
      </c>
      <c r="F771" s="4" t="s">
        <v>12106</v>
      </c>
    </row>
    <row r="772" spans="1:6" ht="345.6" x14ac:dyDescent="0.3">
      <c r="A772" s="4" t="s">
        <v>1182</v>
      </c>
      <c r="B772" s="4" t="s">
        <v>245</v>
      </c>
      <c r="C772" s="4" t="s">
        <v>11674</v>
      </c>
      <c r="D772" s="4" t="s">
        <v>12107</v>
      </c>
      <c r="E772" s="4" t="s">
        <v>12108</v>
      </c>
      <c r="F772" s="4" t="s">
        <v>12109</v>
      </c>
    </row>
    <row r="773" spans="1:6" ht="409.6" x14ac:dyDescent="0.3">
      <c r="A773" s="4" t="s">
        <v>1182</v>
      </c>
      <c r="B773" s="4" t="s">
        <v>4098</v>
      </c>
      <c r="C773" s="4" t="s">
        <v>11606</v>
      </c>
      <c r="D773" s="4" t="s">
        <v>12110</v>
      </c>
      <c r="E773" s="4" t="s">
        <v>12111</v>
      </c>
      <c r="F773" s="4" t="s">
        <v>12112</v>
      </c>
    </row>
    <row r="774" spans="1:6" ht="409.6" x14ac:dyDescent="0.3">
      <c r="A774" s="4" t="s">
        <v>1182</v>
      </c>
      <c r="B774" s="4" t="s">
        <v>269</v>
      </c>
      <c r="C774" s="4" t="s">
        <v>11674</v>
      </c>
      <c r="D774" s="4" t="s">
        <v>12113</v>
      </c>
      <c r="E774" s="4" t="s">
        <v>12114</v>
      </c>
      <c r="F774" s="4" t="s">
        <v>12115</v>
      </c>
    </row>
    <row r="775" spans="1:6" ht="409.6" x14ac:dyDescent="0.3">
      <c r="A775" s="4" t="s">
        <v>1182</v>
      </c>
      <c r="B775" s="4" t="s">
        <v>1048</v>
      </c>
      <c r="C775" s="4" t="s">
        <v>11653</v>
      </c>
      <c r="D775" s="4" t="s">
        <v>12116</v>
      </c>
      <c r="E775" s="4" t="s">
        <v>12117</v>
      </c>
      <c r="F775" s="4" t="s">
        <v>12118</v>
      </c>
    </row>
    <row r="776" spans="1:6" ht="409.6" x14ac:dyDescent="0.3">
      <c r="A776" s="4" t="s">
        <v>1182</v>
      </c>
      <c r="B776" s="4" t="s">
        <v>9992</v>
      </c>
      <c r="C776" s="4" t="s">
        <v>11646</v>
      </c>
      <c r="D776" s="4" t="s">
        <v>12119</v>
      </c>
      <c r="E776" s="4" t="s">
        <v>12120</v>
      </c>
      <c r="F776" s="4" t="s">
        <v>12121</v>
      </c>
    </row>
    <row r="777" spans="1:6" ht="403.2" x14ac:dyDescent="0.3">
      <c r="A777" s="4" t="s">
        <v>1182</v>
      </c>
      <c r="B777" s="4" t="s">
        <v>129</v>
      </c>
      <c r="C777" s="4" t="s">
        <v>11882</v>
      </c>
      <c r="D777" s="4" t="s">
        <v>12122</v>
      </c>
      <c r="E777" s="4" t="s">
        <v>12123</v>
      </c>
      <c r="F777" s="4" t="s">
        <v>12124</v>
      </c>
    </row>
    <row r="778" spans="1:6" ht="360" x14ac:dyDescent="0.3">
      <c r="A778" s="4" t="s">
        <v>1182</v>
      </c>
      <c r="B778" s="4" t="s">
        <v>226</v>
      </c>
      <c r="C778" s="4" t="s">
        <v>11570</v>
      </c>
      <c r="D778" s="4" t="s">
        <v>12125</v>
      </c>
      <c r="E778" s="4" t="s">
        <v>12126</v>
      </c>
      <c r="F778" s="4" t="s">
        <v>12127</v>
      </c>
    </row>
    <row r="779" spans="1:6" ht="409.6" x14ac:dyDescent="0.3">
      <c r="A779" s="4" t="s">
        <v>1182</v>
      </c>
      <c r="B779" s="4" t="s">
        <v>264</v>
      </c>
      <c r="C779" s="4" t="s">
        <v>11606</v>
      </c>
      <c r="D779" s="4" t="s">
        <v>12128</v>
      </c>
      <c r="E779" s="4" t="s">
        <v>12129</v>
      </c>
      <c r="F779" s="4" t="s">
        <v>12130</v>
      </c>
    </row>
    <row r="780" spans="1:6" ht="409.6" x14ac:dyDescent="0.3">
      <c r="A780" s="4" t="s">
        <v>1182</v>
      </c>
      <c r="B780" s="4" t="s">
        <v>182</v>
      </c>
      <c r="C780" s="4" t="s">
        <v>11653</v>
      </c>
      <c r="D780" s="4" t="s">
        <v>12131</v>
      </c>
      <c r="E780" s="4" t="s">
        <v>12132</v>
      </c>
      <c r="F780" s="4" t="s">
        <v>12133</v>
      </c>
    </row>
    <row r="781" spans="1:6" ht="345.6" x14ac:dyDescent="0.3">
      <c r="A781" s="4" t="s">
        <v>1182</v>
      </c>
      <c r="B781" s="4" t="s">
        <v>501</v>
      </c>
      <c r="C781" s="4" t="s">
        <v>11599</v>
      </c>
      <c r="D781" s="4" t="s">
        <v>12134</v>
      </c>
      <c r="E781" s="4" t="s">
        <v>12135</v>
      </c>
      <c r="F781" s="4" t="s">
        <v>12136</v>
      </c>
    </row>
    <row r="782" spans="1:6" ht="302.39999999999998" x14ac:dyDescent="0.3">
      <c r="A782" s="4" t="s">
        <v>1182</v>
      </c>
      <c r="B782" s="4" t="s">
        <v>1128</v>
      </c>
      <c r="C782" s="4" t="s">
        <v>12137</v>
      </c>
      <c r="D782" s="4" t="s">
        <v>12138</v>
      </c>
      <c r="E782" s="4" t="s">
        <v>12139</v>
      </c>
      <c r="F782" s="4" t="s">
        <v>12140</v>
      </c>
    </row>
    <row r="783" spans="1:6" ht="409.6" x14ac:dyDescent="0.3">
      <c r="A783" s="4" t="s">
        <v>1182</v>
      </c>
      <c r="B783" s="4" t="s">
        <v>793</v>
      </c>
      <c r="C783" s="4" t="s">
        <v>11882</v>
      </c>
      <c r="D783" s="4" t="s">
        <v>12141</v>
      </c>
      <c r="E783" s="4" t="s">
        <v>12142</v>
      </c>
      <c r="F783" s="4" t="s">
        <v>12143</v>
      </c>
    </row>
    <row r="784" spans="1:6" ht="409.6" x14ac:dyDescent="0.3">
      <c r="A784" s="4" t="s">
        <v>1182</v>
      </c>
      <c r="B784" s="4" t="s">
        <v>79</v>
      </c>
      <c r="C784" s="4" t="s">
        <v>11555</v>
      </c>
      <c r="D784" s="4" t="s">
        <v>12144</v>
      </c>
      <c r="E784" s="4" t="s">
        <v>12145</v>
      </c>
      <c r="F784" s="4" t="s">
        <v>12146</v>
      </c>
    </row>
    <row r="785" spans="1:6" ht="360" x14ac:dyDescent="0.3">
      <c r="A785" s="4" t="s">
        <v>1182</v>
      </c>
      <c r="B785" s="4" t="s">
        <v>3428</v>
      </c>
      <c r="C785" s="4" t="s">
        <v>11720</v>
      </c>
      <c r="D785" s="4" t="s">
        <v>12147</v>
      </c>
      <c r="E785" s="4" t="s">
        <v>12148</v>
      </c>
      <c r="F785" s="4" t="s">
        <v>12149</v>
      </c>
    </row>
    <row r="786" spans="1:6" ht="409.6" x14ac:dyDescent="0.3">
      <c r="A786" s="4" t="s">
        <v>1182</v>
      </c>
      <c r="B786" s="4" t="s">
        <v>56</v>
      </c>
      <c r="C786" s="4" t="s">
        <v>11657</v>
      </c>
      <c r="D786" s="4" t="s">
        <v>12150</v>
      </c>
      <c r="E786" s="4" t="s">
        <v>12151</v>
      </c>
      <c r="F786" s="4" t="s">
        <v>12152</v>
      </c>
    </row>
    <row r="787" spans="1:6" ht="409.6" x14ac:dyDescent="0.3">
      <c r="A787" s="4" t="s">
        <v>1182</v>
      </c>
      <c r="B787" s="4" t="s">
        <v>182</v>
      </c>
      <c r="C787" s="4" t="s">
        <v>11593</v>
      </c>
      <c r="D787" s="4" t="s">
        <v>12153</v>
      </c>
      <c r="E787" s="4" t="s">
        <v>12154</v>
      </c>
      <c r="F787" s="4" t="s">
        <v>12155</v>
      </c>
    </row>
    <row r="788" spans="1:6" ht="388.8" x14ac:dyDescent="0.3">
      <c r="A788" s="4" t="s">
        <v>1182</v>
      </c>
      <c r="B788" s="4" t="s">
        <v>8138</v>
      </c>
      <c r="C788" s="4" t="s">
        <v>11882</v>
      </c>
      <c r="D788" s="4" t="s">
        <v>12156</v>
      </c>
      <c r="E788" s="4" t="s">
        <v>12157</v>
      </c>
      <c r="F788" s="4" t="s">
        <v>12158</v>
      </c>
    </row>
    <row r="789" spans="1:6" ht="409.6" x14ac:dyDescent="0.3">
      <c r="A789" s="4" t="s">
        <v>1182</v>
      </c>
      <c r="B789" s="4" t="s">
        <v>269</v>
      </c>
      <c r="C789" s="4" t="s">
        <v>11606</v>
      </c>
      <c r="D789" s="4" t="s">
        <v>12159</v>
      </c>
      <c r="E789" s="4" t="s">
        <v>12160</v>
      </c>
      <c r="F789" s="4" t="s">
        <v>12161</v>
      </c>
    </row>
    <row r="790" spans="1:6" ht="388.8" x14ac:dyDescent="0.3">
      <c r="A790" s="4" t="s">
        <v>1182</v>
      </c>
      <c r="B790" s="4" t="s">
        <v>235</v>
      </c>
      <c r="C790" s="4" t="s">
        <v>11578</v>
      </c>
      <c r="D790" s="4" t="s">
        <v>12162</v>
      </c>
      <c r="E790" s="4" t="s">
        <v>12163</v>
      </c>
      <c r="F790" s="4" t="s">
        <v>12164</v>
      </c>
    </row>
    <row r="791" spans="1:6" ht="388.8" x14ac:dyDescent="0.3">
      <c r="A791" s="4" t="s">
        <v>1182</v>
      </c>
      <c r="B791" s="4" t="s">
        <v>366</v>
      </c>
      <c r="C791" s="4" t="s">
        <v>11623</v>
      </c>
      <c r="D791" s="4" t="s">
        <v>12165</v>
      </c>
      <c r="E791" s="4" t="s">
        <v>12166</v>
      </c>
      <c r="F791" s="4" t="s">
        <v>12167</v>
      </c>
    </row>
    <row r="792" spans="1:6" ht="409.6" x14ac:dyDescent="0.3">
      <c r="A792" s="4" t="s">
        <v>1182</v>
      </c>
      <c r="B792" s="4" t="s">
        <v>34</v>
      </c>
      <c r="C792" s="4" t="s">
        <v>11566</v>
      </c>
      <c r="D792" s="4" t="s">
        <v>12168</v>
      </c>
      <c r="E792" s="4" t="s">
        <v>12169</v>
      </c>
      <c r="F792" s="4" t="s">
        <v>12170</v>
      </c>
    </row>
    <row r="793" spans="1:6" ht="409.6" x14ac:dyDescent="0.3">
      <c r="A793" s="4" t="s">
        <v>1182</v>
      </c>
      <c r="B793" s="4" t="s">
        <v>1853</v>
      </c>
      <c r="C793" s="4" t="s">
        <v>11613</v>
      </c>
      <c r="D793" s="4" t="s">
        <v>12171</v>
      </c>
      <c r="E793" s="4" t="s">
        <v>12172</v>
      </c>
      <c r="F793" s="4" t="s">
        <v>12173</v>
      </c>
    </row>
    <row r="794" spans="1:6" ht="302.39999999999998" x14ac:dyDescent="0.3">
      <c r="A794" s="4" t="s">
        <v>1182</v>
      </c>
      <c r="B794" s="4" t="s">
        <v>385</v>
      </c>
      <c r="C794" s="4" t="s">
        <v>11829</v>
      </c>
      <c r="D794" s="4" t="s">
        <v>12174</v>
      </c>
      <c r="E794" s="4" t="s">
        <v>12175</v>
      </c>
      <c r="F794" s="4" t="s">
        <v>12176</v>
      </c>
    </row>
    <row r="795" spans="1:6" ht="409.6" x14ac:dyDescent="0.3">
      <c r="A795" s="4" t="s">
        <v>1182</v>
      </c>
      <c r="B795" s="4" t="s">
        <v>1236</v>
      </c>
      <c r="C795" s="4" t="s">
        <v>11674</v>
      </c>
      <c r="D795" s="4" t="s">
        <v>12177</v>
      </c>
      <c r="E795" s="4" t="s">
        <v>12178</v>
      </c>
      <c r="F795" s="4" t="s">
        <v>12179</v>
      </c>
    </row>
    <row r="796" spans="1:6" ht="409.6" x14ac:dyDescent="0.3">
      <c r="A796" s="4" t="s">
        <v>1182</v>
      </c>
      <c r="B796" s="4" t="s">
        <v>235</v>
      </c>
      <c r="C796" s="4" t="s">
        <v>11555</v>
      </c>
      <c r="D796" s="4" t="s">
        <v>12180</v>
      </c>
      <c r="E796" s="4" t="s">
        <v>12181</v>
      </c>
      <c r="F796" s="4" t="s">
        <v>12182</v>
      </c>
    </row>
    <row r="797" spans="1:6" ht="409.6" x14ac:dyDescent="0.3">
      <c r="A797" s="4" t="s">
        <v>1182</v>
      </c>
      <c r="B797" s="4" t="s">
        <v>880</v>
      </c>
      <c r="C797" s="4" t="s">
        <v>11630</v>
      </c>
      <c r="D797" s="4" t="s">
        <v>12183</v>
      </c>
      <c r="E797" s="4" t="s">
        <v>12184</v>
      </c>
      <c r="F797" s="4" t="s">
        <v>12185</v>
      </c>
    </row>
    <row r="798" spans="1:6" ht="316.8" x14ac:dyDescent="0.3">
      <c r="A798" s="4" t="s">
        <v>1182</v>
      </c>
      <c r="B798" s="4" t="s">
        <v>141</v>
      </c>
      <c r="C798" s="4" t="s">
        <v>11882</v>
      </c>
      <c r="D798" s="4" t="s">
        <v>12186</v>
      </c>
      <c r="E798" s="4" t="s">
        <v>12187</v>
      </c>
      <c r="F798" s="4" t="s">
        <v>12188</v>
      </c>
    </row>
    <row r="799" spans="1:6" ht="409.6" x14ac:dyDescent="0.3">
      <c r="A799" s="4" t="s">
        <v>1182</v>
      </c>
      <c r="B799" s="4" t="s">
        <v>100</v>
      </c>
      <c r="C799" s="4" t="s">
        <v>11548</v>
      </c>
      <c r="D799" s="4" t="s">
        <v>12189</v>
      </c>
      <c r="E799" s="4" t="s">
        <v>12190</v>
      </c>
      <c r="F799" s="4" t="s">
        <v>12191</v>
      </c>
    </row>
    <row r="800" spans="1:6" ht="302.39999999999998" x14ac:dyDescent="0.3">
      <c r="A800" s="4" t="s">
        <v>1182</v>
      </c>
      <c r="B800" s="4" t="s">
        <v>385</v>
      </c>
      <c r="C800" s="4" t="s">
        <v>11593</v>
      </c>
      <c r="D800" s="4" t="s">
        <v>12192</v>
      </c>
      <c r="E800" s="4" t="s">
        <v>12193</v>
      </c>
      <c r="F800" s="4" t="s">
        <v>12194</v>
      </c>
    </row>
    <row r="801" spans="1:6" ht="409.6" x14ac:dyDescent="0.3">
      <c r="A801" s="4" t="s">
        <v>1182</v>
      </c>
      <c r="B801" s="4" t="s">
        <v>133</v>
      </c>
      <c r="C801" s="4" t="s">
        <v>11720</v>
      </c>
      <c r="D801" s="4" t="s">
        <v>12195</v>
      </c>
      <c r="E801" s="4" t="s">
        <v>12196</v>
      </c>
      <c r="F801" s="4" t="s">
        <v>12197</v>
      </c>
    </row>
    <row r="802" spans="1:6" ht="409.6" x14ac:dyDescent="0.3">
      <c r="A802" s="4" t="s">
        <v>1182</v>
      </c>
      <c r="B802" s="4" t="s">
        <v>1225</v>
      </c>
      <c r="C802" s="4" t="s">
        <v>11623</v>
      </c>
      <c r="D802" s="4" t="s">
        <v>12198</v>
      </c>
      <c r="E802" s="4" t="s">
        <v>12199</v>
      </c>
      <c r="F802" s="4" t="s">
        <v>12200</v>
      </c>
    </row>
    <row r="803" spans="1:6" ht="409.6" x14ac:dyDescent="0.3">
      <c r="A803" s="4" t="s">
        <v>1182</v>
      </c>
      <c r="B803" s="4" t="s">
        <v>305</v>
      </c>
      <c r="C803" s="4" t="s">
        <v>11606</v>
      </c>
      <c r="D803" s="4" t="s">
        <v>12201</v>
      </c>
      <c r="E803" s="4" t="s">
        <v>12202</v>
      </c>
      <c r="F803" s="4" t="s">
        <v>12203</v>
      </c>
    </row>
    <row r="804" spans="1:6" ht="409.6" x14ac:dyDescent="0.3">
      <c r="A804" s="4" t="s">
        <v>1182</v>
      </c>
      <c r="B804" s="4" t="s">
        <v>2254</v>
      </c>
      <c r="C804" s="4" t="s">
        <v>11613</v>
      </c>
      <c r="D804" s="4" t="s">
        <v>12204</v>
      </c>
      <c r="E804" s="4" t="s">
        <v>12205</v>
      </c>
      <c r="F804" s="4" t="s">
        <v>12206</v>
      </c>
    </row>
    <row r="805" spans="1:6" ht="374.4" x14ac:dyDescent="0.3">
      <c r="A805" s="4" t="s">
        <v>1182</v>
      </c>
      <c r="B805" s="4" t="s">
        <v>201</v>
      </c>
      <c r="C805" s="4" t="s">
        <v>11562</v>
      </c>
      <c r="D805" s="4" t="s">
        <v>12207</v>
      </c>
      <c r="E805" s="4" t="s">
        <v>12208</v>
      </c>
      <c r="F805" s="4" t="s">
        <v>12209</v>
      </c>
    </row>
    <row r="806" spans="1:6" ht="403.2" x14ac:dyDescent="0.3">
      <c r="A806" s="4" t="s">
        <v>1182</v>
      </c>
      <c r="B806" s="4" t="s">
        <v>222</v>
      </c>
      <c r="C806" s="4" t="s">
        <v>11599</v>
      </c>
      <c r="D806" s="4" t="s">
        <v>12210</v>
      </c>
      <c r="E806" s="4" t="s">
        <v>12211</v>
      </c>
      <c r="F806" s="4" t="s">
        <v>12212</v>
      </c>
    </row>
    <row r="807" spans="1:6" ht="409.6" x14ac:dyDescent="0.3">
      <c r="A807" s="4" t="s">
        <v>1182</v>
      </c>
      <c r="B807" s="4" t="s">
        <v>239</v>
      </c>
      <c r="C807" s="4" t="s">
        <v>11756</v>
      </c>
      <c r="D807" s="4" t="s">
        <v>12213</v>
      </c>
      <c r="E807" s="4" t="s">
        <v>12214</v>
      </c>
      <c r="F807" s="4" t="s">
        <v>12215</v>
      </c>
    </row>
    <row r="808" spans="1:6" ht="409.6" x14ac:dyDescent="0.3">
      <c r="A808" s="4" t="s">
        <v>1182</v>
      </c>
      <c r="B808" s="4" t="s">
        <v>260</v>
      </c>
      <c r="C808" s="4" t="s">
        <v>11599</v>
      </c>
      <c r="D808" s="4" t="s">
        <v>12216</v>
      </c>
      <c r="E808" s="4" t="s">
        <v>12217</v>
      </c>
      <c r="F808" s="4" t="s">
        <v>12218</v>
      </c>
    </row>
    <row r="809" spans="1:6" ht="409.6" x14ac:dyDescent="0.3">
      <c r="A809" s="4" t="s">
        <v>1182</v>
      </c>
      <c r="B809" s="4" t="s">
        <v>9071</v>
      </c>
      <c r="C809" s="4" t="s">
        <v>11674</v>
      </c>
      <c r="D809" s="4" t="s">
        <v>12219</v>
      </c>
      <c r="E809" s="4" t="s">
        <v>12220</v>
      </c>
      <c r="F809" s="4" t="s">
        <v>12221</v>
      </c>
    </row>
    <row r="810" spans="1:6" ht="409.6" x14ac:dyDescent="0.3">
      <c r="A810" s="4" t="s">
        <v>1182</v>
      </c>
      <c r="B810" s="4" t="s">
        <v>25</v>
      </c>
      <c r="C810" s="4" t="s">
        <v>11606</v>
      </c>
      <c r="D810" s="4" t="s">
        <v>12222</v>
      </c>
      <c r="E810" s="4" t="s">
        <v>12223</v>
      </c>
      <c r="F810" s="4" t="s">
        <v>12224</v>
      </c>
    </row>
    <row r="811" spans="1:6" ht="409.6" x14ac:dyDescent="0.3">
      <c r="A811" s="4" t="s">
        <v>1182</v>
      </c>
      <c r="B811" s="4" t="s">
        <v>260</v>
      </c>
      <c r="C811" s="4" t="s">
        <v>11756</v>
      </c>
      <c r="D811" s="4" t="s">
        <v>12225</v>
      </c>
      <c r="E811" s="4" t="s">
        <v>12226</v>
      </c>
      <c r="F811" s="4" t="s">
        <v>12227</v>
      </c>
    </row>
    <row r="812" spans="1:6" ht="409.6" x14ac:dyDescent="0.3">
      <c r="A812" s="4" t="s">
        <v>1182</v>
      </c>
      <c r="B812" s="4" t="s">
        <v>690</v>
      </c>
      <c r="C812" s="4" t="s">
        <v>11667</v>
      </c>
      <c r="D812" s="4" t="s">
        <v>12228</v>
      </c>
      <c r="E812" s="4" t="s">
        <v>12229</v>
      </c>
      <c r="F812" s="4" t="s">
        <v>12230</v>
      </c>
    </row>
    <row r="813" spans="1:6" ht="409.6" x14ac:dyDescent="0.3">
      <c r="A813" s="4" t="s">
        <v>1182</v>
      </c>
      <c r="B813" s="4" t="s">
        <v>297</v>
      </c>
      <c r="C813" s="4" t="s">
        <v>11586</v>
      </c>
      <c r="D813" s="4" t="s">
        <v>12231</v>
      </c>
      <c r="E813" s="4" t="s">
        <v>12232</v>
      </c>
      <c r="F813" s="4" t="s">
        <v>12233</v>
      </c>
    </row>
    <row r="814" spans="1:6" ht="388.8" x14ac:dyDescent="0.3">
      <c r="A814" s="4" t="s">
        <v>1182</v>
      </c>
      <c r="B814" s="4" t="s">
        <v>193</v>
      </c>
      <c r="C814" s="4" t="s">
        <v>11470</v>
      </c>
      <c r="D814" s="4" t="s">
        <v>12234</v>
      </c>
      <c r="E814" s="4" t="s">
        <v>12235</v>
      </c>
      <c r="F814" s="4" t="s">
        <v>12236</v>
      </c>
    </row>
    <row r="815" spans="1:6" ht="409.6" x14ac:dyDescent="0.3">
      <c r="A815" s="4" t="s">
        <v>1182</v>
      </c>
      <c r="B815" s="4" t="s">
        <v>1392</v>
      </c>
      <c r="C815" s="4" t="s">
        <v>11562</v>
      </c>
      <c r="D815" s="4" t="s">
        <v>12237</v>
      </c>
      <c r="E815" s="4" t="s">
        <v>12238</v>
      </c>
      <c r="F815" s="4" t="s">
        <v>12239</v>
      </c>
    </row>
    <row r="816" spans="1:6" ht="403.2" x14ac:dyDescent="0.3">
      <c r="A816" s="4" t="s">
        <v>1182</v>
      </c>
      <c r="B816" s="4" t="s">
        <v>186</v>
      </c>
      <c r="C816" s="4" t="s">
        <v>11570</v>
      </c>
      <c r="D816" s="4" t="s">
        <v>12240</v>
      </c>
      <c r="E816" s="4" t="s">
        <v>12241</v>
      </c>
      <c r="F816" s="4" t="s">
        <v>12242</v>
      </c>
    </row>
    <row r="817" spans="1:6" ht="302.39999999999998" x14ac:dyDescent="0.3">
      <c r="A817" s="4" t="s">
        <v>1182</v>
      </c>
      <c r="B817" s="4" t="s">
        <v>590</v>
      </c>
      <c r="C817" s="4" t="s">
        <v>11613</v>
      </c>
      <c r="D817" s="4" t="s">
        <v>12243</v>
      </c>
      <c r="E817" s="4" t="s">
        <v>12244</v>
      </c>
      <c r="F817" s="4" t="s">
        <v>12245</v>
      </c>
    </row>
    <row r="818" spans="1:6" ht="409.6" x14ac:dyDescent="0.3">
      <c r="A818" s="4" t="s">
        <v>1182</v>
      </c>
      <c r="B818" s="4" t="s">
        <v>1721</v>
      </c>
      <c r="C818" s="4" t="s">
        <v>11667</v>
      </c>
      <c r="D818" s="4" t="s">
        <v>12246</v>
      </c>
      <c r="E818" s="4" t="s">
        <v>12247</v>
      </c>
      <c r="F818" s="4" t="s">
        <v>12248</v>
      </c>
    </row>
    <row r="819" spans="1:6" ht="273.60000000000002" x14ac:dyDescent="0.3">
      <c r="A819" s="4" t="s">
        <v>1182</v>
      </c>
      <c r="B819" s="4" t="s">
        <v>385</v>
      </c>
      <c r="C819" s="4" t="s">
        <v>11544</v>
      </c>
      <c r="D819" s="4" t="s">
        <v>12249</v>
      </c>
      <c r="E819" s="4" t="s">
        <v>12250</v>
      </c>
      <c r="F819" s="4" t="s">
        <v>12251</v>
      </c>
    </row>
    <row r="820" spans="1:6" ht="409.6" x14ac:dyDescent="0.3">
      <c r="A820" s="4" t="s">
        <v>1182</v>
      </c>
      <c r="B820" s="4" t="s">
        <v>483</v>
      </c>
      <c r="C820" s="4" t="s">
        <v>11630</v>
      </c>
      <c r="D820" s="4" t="s">
        <v>12252</v>
      </c>
      <c r="E820" s="4" t="s">
        <v>12253</v>
      </c>
      <c r="F820" s="4" t="s">
        <v>12254</v>
      </c>
    </row>
    <row r="821" spans="1:6" ht="409.6" x14ac:dyDescent="0.3">
      <c r="A821" s="4" t="s">
        <v>1182</v>
      </c>
      <c r="B821" s="4" t="s">
        <v>671</v>
      </c>
      <c r="C821" s="4" t="s">
        <v>11562</v>
      </c>
      <c r="D821" s="4" t="s">
        <v>12255</v>
      </c>
      <c r="E821" s="4" t="s">
        <v>12256</v>
      </c>
      <c r="F821" s="4" t="s">
        <v>12257</v>
      </c>
    </row>
    <row r="822" spans="1:6" ht="409.6" x14ac:dyDescent="0.3">
      <c r="A822" s="4" t="s">
        <v>1182</v>
      </c>
      <c r="B822" s="4" t="s">
        <v>303</v>
      </c>
      <c r="C822" s="4" t="s">
        <v>11586</v>
      </c>
      <c r="D822" s="4" t="s">
        <v>12258</v>
      </c>
      <c r="E822" s="4" t="s">
        <v>12259</v>
      </c>
      <c r="F822" s="4" t="s">
        <v>12260</v>
      </c>
    </row>
    <row r="823" spans="1:6" ht="409.6" x14ac:dyDescent="0.3">
      <c r="A823" s="4" t="s">
        <v>1182</v>
      </c>
      <c r="B823" s="4" t="s">
        <v>9992</v>
      </c>
      <c r="C823" s="4" t="s">
        <v>11599</v>
      </c>
      <c r="D823" s="4" t="s">
        <v>12261</v>
      </c>
      <c r="E823" s="4" t="s">
        <v>12262</v>
      </c>
      <c r="F823" s="4" t="s">
        <v>12263</v>
      </c>
    </row>
    <row r="824" spans="1:6" ht="409.6" x14ac:dyDescent="0.3">
      <c r="A824" s="4" t="s">
        <v>1182</v>
      </c>
      <c r="B824" s="4" t="s">
        <v>63</v>
      </c>
      <c r="C824" s="4" t="s">
        <v>11555</v>
      </c>
      <c r="D824" s="4" t="s">
        <v>12264</v>
      </c>
      <c r="E824" s="4" t="s">
        <v>12265</v>
      </c>
      <c r="F824" s="4" t="s">
        <v>12266</v>
      </c>
    </row>
    <row r="825" spans="1:6" ht="409.6" x14ac:dyDescent="0.3">
      <c r="A825" s="4" t="s">
        <v>1182</v>
      </c>
      <c r="B825" s="4" t="s">
        <v>3428</v>
      </c>
      <c r="C825" s="4" t="s">
        <v>11882</v>
      </c>
      <c r="D825" s="4" t="s">
        <v>12267</v>
      </c>
      <c r="E825" s="4" t="s">
        <v>12268</v>
      </c>
      <c r="F825" s="4" t="s">
        <v>12269</v>
      </c>
    </row>
    <row r="826" spans="1:6" ht="409.6" x14ac:dyDescent="0.3">
      <c r="A826" s="4" t="s">
        <v>1182</v>
      </c>
      <c r="B826" s="4" t="s">
        <v>264</v>
      </c>
      <c r="C826" s="4" t="s">
        <v>11756</v>
      </c>
      <c r="D826" s="4" t="s">
        <v>12270</v>
      </c>
      <c r="E826" s="4" t="s">
        <v>12271</v>
      </c>
      <c r="F826" s="4" t="s">
        <v>12272</v>
      </c>
    </row>
    <row r="827" spans="1:6" ht="409.6" x14ac:dyDescent="0.3">
      <c r="A827" s="4" t="s">
        <v>1182</v>
      </c>
      <c r="B827" s="4" t="s">
        <v>248</v>
      </c>
      <c r="C827" s="4" t="s">
        <v>11756</v>
      </c>
      <c r="D827" s="4" t="s">
        <v>12273</v>
      </c>
      <c r="E827" s="4" t="s">
        <v>12274</v>
      </c>
      <c r="F827" s="4" t="s">
        <v>12275</v>
      </c>
    </row>
    <row r="828" spans="1:6" ht="409.6" x14ac:dyDescent="0.3">
      <c r="A828" s="4" t="s">
        <v>1182</v>
      </c>
      <c r="B828" s="4" t="s">
        <v>25</v>
      </c>
      <c r="C828" s="4" t="s">
        <v>11566</v>
      </c>
      <c r="D828" s="4" t="s">
        <v>12276</v>
      </c>
      <c r="E828" s="4" t="s">
        <v>12277</v>
      </c>
      <c r="F828" s="4" t="s">
        <v>12278</v>
      </c>
    </row>
    <row r="829" spans="1:6" ht="360" x14ac:dyDescent="0.3">
      <c r="A829" s="4" t="s">
        <v>1182</v>
      </c>
      <c r="B829" s="4" t="s">
        <v>683</v>
      </c>
      <c r="C829" s="4" t="s">
        <v>11674</v>
      </c>
      <c r="D829" s="4" t="s">
        <v>12279</v>
      </c>
      <c r="E829" s="4" t="s">
        <v>12280</v>
      </c>
      <c r="F829" s="4" t="s">
        <v>12281</v>
      </c>
    </row>
    <row r="830" spans="1:6" ht="403.2" x14ac:dyDescent="0.3">
      <c r="A830" s="4" t="s">
        <v>1182</v>
      </c>
      <c r="B830" s="4" t="s">
        <v>3474</v>
      </c>
      <c r="C830" s="4" t="s">
        <v>11544</v>
      </c>
      <c r="D830" s="4" t="s">
        <v>12282</v>
      </c>
      <c r="E830" s="4" t="s">
        <v>12283</v>
      </c>
      <c r="F830" s="4" t="s">
        <v>12284</v>
      </c>
    </row>
    <row r="831" spans="1:6" ht="388.8" x14ac:dyDescent="0.3">
      <c r="A831" s="4" t="s">
        <v>1182</v>
      </c>
      <c r="B831" s="4" t="s">
        <v>3474</v>
      </c>
      <c r="C831" s="4" t="s">
        <v>11548</v>
      </c>
      <c r="D831" s="4" t="s">
        <v>12285</v>
      </c>
      <c r="E831" s="4" t="s">
        <v>12286</v>
      </c>
      <c r="F831" s="4" t="s">
        <v>12287</v>
      </c>
    </row>
    <row r="832" spans="1:6" ht="409.6" x14ac:dyDescent="0.3">
      <c r="A832" s="4" t="s">
        <v>1182</v>
      </c>
      <c r="B832" s="4" t="s">
        <v>56</v>
      </c>
      <c r="C832" s="4" t="s">
        <v>11613</v>
      </c>
      <c r="D832" s="4" t="s">
        <v>12288</v>
      </c>
      <c r="E832" s="4" t="s">
        <v>12289</v>
      </c>
      <c r="F832" s="4" t="s">
        <v>12290</v>
      </c>
    </row>
    <row r="833" spans="1:6" ht="409.6" x14ac:dyDescent="0.3">
      <c r="A833" s="4" t="s">
        <v>1182</v>
      </c>
      <c r="B833" s="4" t="s">
        <v>6870</v>
      </c>
      <c r="C833" s="4" t="s">
        <v>11570</v>
      </c>
      <c r="D833" s="4" t="s">
        <v>12291</v>
      </c>
      <c r="E833" s="4" t="s">
        <v>12292</v>
      </c>
      <c r="F833" s="4" t="s">
        <v>12293</v>
      </c>
    </row>
    <row r="834" spans="1:6" ht="409.6" x14ac:dyDescent="0.3">
      <c r="A834" s="4" t="s">
        <v>1182</v>
      </c>
      <c r="B834" s="4" t="s">
        <v>444</v>
      </c>
      <c r="C834" s="4" t="s">
        <v>11882</v>
      </c>
      <c r="D834" s="4" t="s">
        <v>12294</v>
      </c>
      <c r="E834" s="4" t="s">
        <v>12295</v>
      </c>
      <c r="F834" s="4" t="s">
        <v>12296</v>
      </c>
    </row>
    <row r="835" spans="1:6" ht="409.6" x14ac:dyDescent="0.3">
      <c r="A835" s="4" t="s">
        <v>1182</v>
      </c>
      <c r="B835" s="4" t="s">
        <v>264</v>
      </c>
      <c r="C835" s="4" t="s">
        <v>11667</v>
      </c>
      <c r="D835" s="4" t="s">
        <v>12297</v>
      </c>
      <c r="E835" s="4" t="s">
        <v>12298</v>
      </c>
      <c r="F835" s="4" t="s">
        <v>12299</v>
      </c>
    </row>
    <row r="836" spans="1:6" ht="409.6" x14ac:dyDescent="0.3">
      <c r="A836" s="4" t="s">
        <v>1182</v>
      </c>
      <c r="B836" s="4" t="s">
        <v>1618</v>
      </c>
      <c r="C836" s="4" t="s">
        <v>11674</v>
      </c>
      <c r="D836" s="4" t="s">
        <v>12300</v>
      </c>
      <c r="E836" s="4" t="s">
        <v>12301</v>
      </c>
      <c r="F836" s="4" t="s">
        <v>12302</v>
      </c>
    </row>
    <row r="837" spans="1:6" ht="409.6" x14ac:dyDescent="0.3">
      <c r="A837" s="4" t="s">
        <v>1182</v>
      </c>
      <c r="B837" s="4" t="s">
        <v>260</v>
      </c>
      <c r="C837" s="4" t="s">
        <v>11667</v>
      </c>
      <c r="D837" s="4" t="s">
        <v>12303</v>
      </c>
      <c r="E837" s="4" t="s">
        <v>12304</v>
      </c>
      <c r="F837" s="4" t="s">
        <v>12305</v>
      </c>
    </row>
    <row r="838" spans="1:6" ht="374.4" x14ac:dyDescent="0.3">
      <c r="A838" s="4" t="s">
        <v>1182</v>
      </c>
      <c r="B838" s="4" t="s">
        <v>305</v>
      </c>
      <c r="C838" s="4" t="s">
        <v>11667</v>
      </c>
      <c r="D838" s="4" t="s">
        <v>12306</v>
      </c>
      <c r="E838" s="4" t="s">
        <v>12307</v>
      </c>
      <c r="F838" s="4" t="s">
        <v>12308</v>
      </c>
    </row>
    <row r="839" spans="1:6" ht="388.8" x14ac:dyDescent="0.3">
      <c r="A839" s="4" t="s">
        <v>1182</v>
      </c>
      <c r="B839" s="4" t="s">
        <v>245</v>
      </c>
      <c r="C839" s="4" t="s">
        <v>11756</v>
      </c>
      <c r="D839" s="4" t="s">
        <v>12309</v>
      </c>
      <c r="E839" s="4" t="s">
        <v>12310</v>
      </c>
      <c r="F839" s="4" t="s">
        <v>12311</v>
      </c>
    </row>
    <row r="840" spans="1:6" ht="409.6" x14ac:dyDescent="0.3">
      <c r="A840" s="4" t="s">
        <v>1182</v>
      </c>
      <c r="B840" s="4" t="s">
        <v>900</v>
      </c>
      <c r="C840" s="4" t="s">
        <v>11766</v>
      </c>
      <c r="D840" s="4" t="s">
        <v>12312</v>
      </c>
      <c r="E840" s="4" t="s">
        <v>12313</v>
      </c>
      <c r="F840" s="4" t="s">
        <v>12314</v>
      </c>
    </row>
    <row r="841" spans="1:6" ht="409.6" x14ac:dyDescent="0.3">
      <c r="A841" s="4" t="s">
        <v>1182</v>
      </c>
      <c r="B841" s="4" t="s">
        <v>56</v>
      </c>
      <c r="C841" s="4" t="s">
        <v>11555</v>
      </c>
      <c r="D841" s="4" t="s">
        <v>12315</v>
      </c>
      <c r="E841" s="4" t="s">
        <v>12316</v>
      </c>
      <c r="F841" s="4" t="s">
        <v>12317</v>
      </c>
    </row>
    <row r="842" spans="1:6" ht="302.39999999999998" x14ac:dyDescent="0.3">
      <c r="A842" s="4" t="s">
        <v>1182</v>
      </c>
      <c r="B842" s="4" t="s">
        <v>141</v>
      </c>
      <c r="C842" s="4" t="s">
        <v>11829</v>
      </c>
      <c r="D842" s="4" t="s">
        <v>12318</v>
      </c>
      <c r="E842" s="4" t="s">
        <v>12319</v>
      </c>
      <c r="F842" s="4" t="s">
        <v>12320</v>
      </c>
    </row>
    <row r="843" spans="1:6" ht="360" x14ac:dyDescent="0.3">
      <c r="A843" s="4" t="s">
        <v>1182</v>
      </c>
      <c r="B843" s="4" t="s">
        <v>8138</v>
      </c>
      <c r="C843" s="4" t="s">
        <v>11574</v>
      </c>
      <c r="D843" s="4" t="s">
        <v>12321</v>
      </c>
      <c r="E843" s="4" t="s">
        <v>12322</v>
      </c>
      <c r="F843" s="4" t="s">
        <v>12323</v>
      </c>
    </row>
    <row r="844" spans="1:6" ht="409.6" x14ac:dyDescent="0.3">
      <c r="A844" s="4" t="s">
        <v>1182</v>
      </c>
      <c r="B844" s="4" t="s">
        <v>2201</v>
      </c>
      <c r="C844" s="4" t="s">
        <v>11756</v>
      </c>
      <c r="D844" s="4" t="s">
        <v>12324</v>
      </c>
      <c r="E844" s="4" t="s">
        <v>12325</v>
      </c>
      <c r="F844" s="4" t="s">
        <v>12326</v>
      </c>
    </row>
    <row r="845" spans="1:6" ht="409.6" x14ac:dyDescent="0.3">
      <c r="A845" s="4" t="s">
        <v>1182</v>
      </c>
      <c r="B845" s="4" t="s">
        <v>97</v>
      </c>
      <c r="C845" s="4" t="s">
        <v>11829</v>
      </c>
      <c r="D845" s="4" t="s">
        <v>12327</v>
      </c>
      <c r="E845" s="4" t="s">
        <v>12328</v>
      </c>
      <c r="F845" s="4" t="s">
        <v>12329</v>
      </c>
    </row>
    <row r="846" spans="1:6" ht="409.6" x14ac:dyDescent="0.3">
      <c r="A846" s="4" t="s">
        <v>1182</v>
      </c>
      <c r="B846" s="4" t="s">
        <v>362</v>
      </c>
      <c r="C846" s="4" t="s">
        <v>11544</v>
      </c>
      <c r="D846" s="4" t="s">
        <v>12330</v>
      </c>
      <c r="E846" s="4" t="s">
        <v>12331</v>
      </c>
      <c r="F846" s="4" t="s">
        <v>12332</v>
      </c>
    </row>
    <row r="847" spans="1:6" ht="409.6" x14ac:dyDescent="0.3">
      <c r="A847" s="4" t="s">
        <v>1182</v>
      </c>
      <c r="B847" s="4" t="s">
        <v>201</v>
      </c>
      <c r="C847" s="4" t="s">
        <v>11570</v>
      </c>
      <c r="D847" s="4" t="s">
        <v>12330</v>
      </c>
      <c r="E847" s="4" t="s">
        <v>12333</v>
      </c>
      <c r="F847" s="4" t="s">
        <v>12334</v>
      </c>
    </row>
    <row r="848" spans="1:6" ht="409.6" x14ac:dyDescent="0.3">
      <c r="A848" s="4" t="s">
        <v>1182</v>
      </c>
      <c r="B848" s="4" t="s">
        <v>366</v>
      </c>
      <c r="C848" s="4" t="s">
        <v>11613</v>
      </c>
      <c r="D848" s="4" t="s">
        <v>12335</v>
      </c>
      <c r="E848" s="4" t="s">
        <v>12336</v>
      </c>
      <c r="F848" s="4" t="s">
        <v>12337</v>
      </c>
    </row>
    <row r="849" spans="1:6" ht="409.6" x14ac:dyDescent="0.3">
      <c r="A849" s="4" t="s">
        <v>1182</v>
      </c>
      <c r="B849" s="4" t="s">
        <v>411</v>
      </c>
      <c r="C849" s="4" t="s">
        <v>11653</v>
      </c>
      <c r="D849" s="4" t="s">
        <v>12338</v>
      </c>
      <c r="E849" s="4" t="s">
        <v>12339</v>
      </c>
      <c r="F849" s="4" t="s">
        <v>12340</v>
      </c>
    </row>
    <row r="850" spans="1:6" ht="409.6" x14ac:dyDescent="0.3">
      <c r="A850" s="4" t="s">
        <v>1182</v>
      </c>
      <c r="B850" s="4" t="s">
        <v>411</v>
      </c>
      <c r="C850" s="4" t="s">
        <v>11570</v>
      </c>
      <c r="D850" s="4" t="s">
        <v>12341</v>
      </c>
      <c r="E850" s="4" t="s">
        <v>12342</v>
      </c>
      <c r="F850" s="4" t="s">
        <v>12343</v>
      </c>
    </row>
    <row r="851" spans="1:6" ht="360" x14ac:dyDescent="0.3">
      <c r="A851" s="4" t="s">
        <v>1182</v>
      </c>
      <c r="B851" s="4" t="s">
        <v>127</v>
      </c>
      <c r="C851" s="4" t="s">
        <v>11882</v>
      </c>
      <c r="D851" s="4" t="s">
        <v>12344</v>
      </c>
      <c r="E851" s="4" t="s">
        <v>12345</v>
      </c>
      <c r="F851" s="4" t="s">
        <v>12346</v>
      </c>
    </row>
    <row r="852" spans="1:6" ht="409.6" x14ac:dyDescent="0.3">
      <c r="A852" s="4" t="s">
        <v>1182</v>
      </c>
      <c r="B852" s="4" t="s">
        <v>1497</v>
      </c>
      <c r="C852" s="4" t="s">
        <v>11667</v>
      </c>
      <c r="D852" s="4" t="s">
        <v>12347</v>
      </c>
      <c r="E852" s="4" t="s">
        <v>12348</v>
      </c>
      <c r="F852" s="4" t="s">
        <v>12349</v>
      </c>
    </row>
    <row r="853" spans="1:6" ht="409.6" x14ac:dyDescent="0.3">
      <c r="A853" s="4" t="s">
        <v>1182</v>
      </c>
      <c r="B853" s="4" t="s">
        <v>3303</v>
      </c>
      <c r="C853" s="4" t="s">
        <v>11882</v>
      </c>
      <c r="D853" s="4" t="s">
        <v>12350</v>
      </c>
      <c r="E853" s="4" t="s">
        <v>12351</v>
      </c>
      <c r="F853" s="4" t="s">
        <v>12352</v>
      </c>
    </row>
    <row r="854" spans="1:6" ht="409.6" x14ac:dyDescent="0.3">
      <c r="A854" s="4" t="s">
        <v>1182</v>
      </c>
      <c r="B854" s="4" t="s">
        <v>542</v>
      </c>
      <c r="C854" s="4" t="s">
        <v>11756</v>
      </c>
      <c r="D854" s="4" t="s">
        <v>12353</v>
      </c>
      <c r="E854" s="4" t="s">
        <v>12354</v>
      </c>
      <c r="F854" s="4" t="s">
        <v>12355</v>
      </c>
    </row>
    <row r="855" spans="1:6" ht="409.6" x14ac:dyDescent="0.3">
      <c r="A855" s="4" t="s">
        <v>1182</v>
      </c>
      <c r="B855" s="4" t="s">
        <v>431</v>
      </c>
      <c r="C855" s="4" t="s">
        <v>11562</v>
      </c>
      <c r="D855" s="4" t="s">
        <v>12356</v>
      </c>
      <c r="E855" s="4" t="s">
        <v>12357</v>
      </c>
      <c r="F855" s="4" t="s">
        <v>12358</v>
      </c>
    </row>
    <row r="856" spans="1:6" ht="409.6" x14ac:dyDescent="0.3">
      <c r="A856" s="4" t="s">
        <v>1182</v>
      </c>
      <c r="B856" s="4" t="s">
        <v>2237</v>
      </c>
      <c r="C856" s="4" t="s">
        <v>11653</v>
      </c>
      <c r="D856" s="4" t="s">
        <v>12359</v>
      </c>
      <c r="E856" s="4" t="s">
        <v>12360</v>
      </c>
      <c r="F856" s="4" t="s">
        <v>12361</v>
      </c>
    </row>
    <row r="857" spans="1:6" ht="360" x14ac:dyDescent="0.3">
      <c r="A857" s="4" t="s">
        <v>1182</v>
      </c>
      <c r="B857" s="4" t="s">
        <v>193</v>
      </c>
      <c r="C857" s="4" t="s">
        <v>12362</v>
      </c>
      <c r="D857" s="4" t="s">
        <v>12363</v>
      </c>
      <c r="E857" s="4" t="s">
        <v>12364</v>
      </c>
      <c r="F857" s="4" t="s">
        <v>12365</v>
      </c>
    </row>
    <row r="858" spans="1:6" ht="409.6" x14ac:dyDescent="0.3">
      <c r="A858" s="4" t="s">
        <v>1182</v>
      </c>
      <c r="B858" s="4" t="s">
        <v>627</v>
      </c>
      <c r="C858" s="4" t="s">
        <v>11829</v>
      </c>
      <c r="D858" s="4" t="s">
        <v>12366</v>
      </c>
      <c r="E858" s="4" t="s">
        <v>12367</v>
      </c>
      <c r="F858" s="4" t="s">
        <v>12368</v>
      </c>
    </row>
    <row r="859" spans="1:6" ht="409.6" x14ac:dyDescent="0.3">
      <c r="A859" s="4" t="s">
        <v>1182</v>
      </c>
      <c r="B859" s="4" t="s">
        <v>260</v>
      </c>
      <c r="C859" s="4" t="s">
        <v>11674</v>
      </c>
      <c r="D859" s="4" t="s">
        <v>12369</v>
      </c>
      <c r="E859" s="4" t="s">
        <v>12370</v>
      </c>
      <c r="F859" s="4" t="s">
        <v>12371</v>
      </c>
    </row>
    <row r="860" spans="1:6" ht="409.6" x14ac:dyDescent="0.3">
      <c r="A860" s="4" t="s">
        <v>1182</v>
      </c>
      <c r="B860" s="4" t="s">
        <v>22</v>
      </c>
      <c r="C860" s="4" t="s">
        <v>11586</v>
      </c>
      <c r="D860" s="4" t="s">
        <v>12372</v>
      </c>
      <c r="E860" s="4" t="s">
        <v>12373</v>
      </c>
      <c r="F860" s="4" t="s">
        <v>12374</v>
      </c>
    </row>
    <row r="861" spans="1:6" ht="374.4" x14ac:dyDescent="0.3">
      <c r="A861" s="4" t="s">
        <v>1182</v>
      </c>
      <c r="B861" s="4" t="s">
        <v>157</v>
      </c>
      <c r="C861" s="4" t="s">
        <v>11501</v>
      </c>
      <c r="D861" s="4" t="s">
        <v>12375</v>
      </c>
      <c r="E861" s="4" t="s">
        <v>12376</v>
      </c>
      <c r="F861" s="4" t="s">
        <v>12377</v>
      </c>
    </row>
    <row r="862" spans="1:6" ht="409.6" x14ac:dyDescent="0.3">
      <c r="A862" s="4" t="s">
        <v>1182</v>
      </c>
      <c r="B862" s="4" t="s">
        <v>235</v>
      </c>
      <c r="C862" s="4" t="s">
        <v>11562</v>
      </c>
      <c r="D862" s="4" t="s">
        <v>12378</v>
      </c>
      <c r="E862" s="4" t="s">
        <v>12379</v>
      </c>
      <c r="F862" s="4" t="s">
        <v>12380</v>
      </c>
    </row>
    <row r="863" spans="1:6" ht="409.6" x14ac:dyDescent="0.3">
      <c r="A863" s="4" t="s">
        <v>1182</v>
      </c>
      <c r="B863" s="4" t="s">
        <v>166</v>
      </c>
      <c r="C863" s="4" t="s">
        <v>11570</v>
      </c>
      <c r="D863" s="4" t="s">
        <v>12381</v>
      </c>
      <c r="E863" s="4" t="s">
        <v>12382</v>
      </c>
      <c r="F863" s="4" t="s">
        <v>12383</v>
      </c>
    </row>
    <row r="864" spans="1:6" ht="388.8" x14ac:dyDescent="0.3">
      <c r="A864" s="4" t="s">
        <v>1182</v>
      </c>
      <c r="B864" s="4" t="s">
        <v>137</v>
      </c>
      <c r="C864" s="4" t="s">
        <v>11574</v>
      </c>
      <c r="D864" s="4" t="s">
        <v>12384</v>
      </c>
      <c r="E864" s="4" t="s">
        <v>12385</v>
      </c>
      <c r="F864" s="4" t="s">
        <v>12386</v>
      </c>
    </row>
    <row r="865" spans="1:6" ht="409.6" x14ac:dyDescent="0.3">
      <c r="A865" s="4" t="s">
        <v>1182</v>
      </c>
      <c r="B865" s="4" t="s">
        <v>284</v>
      </c>
      <c r="C865" s="4" t="s">
        <v>11674</v>
      </c>
      <c r="D865" s="4" t="s">
        <v>12387</v>
      </c>
      <c r="E865" s="4" t="s">
        <v>12388</v>
      </c>
      <c r="F865" s="4" t="s">
        <v>12389</v>
      </c>
    </row>
    <row r="866" spans="1:6" ht="409.6" x14ac:dyDescent="0.3">
      <c r="A866" s="4" t="s">
        <v>1182</v>
      </c>
      <c r="B866" s="4" t="s">
        <v>366</v>
      </c>
      <c r="C866" s="4" t="s">
        <v>11555</v>
      </c>
      <c r="D866" s="4" t="s">
        <v>12390</v>
      </c>
      <c r="E866" s="4" t="s">
        <v>12391</v>
      </c>
      <c r="F866" s="4" t="s">
        <v>12392</v>
      </c>
    </row>
    <row r="867" spans="1:6" ht="409.6" x14ac:dyDescent="0.3">
      <c r="A867" s="4" t="s">
        <v>1182</v>
      </c>
      <c r="B867" s="4" t="s">
        <v>950</v>
      </c>
      <c r="C867" s="4" t="s">
        <v>11544</v>
      </c>
      <c r="D867" s="4" t="s">
        <v>12393</v>
      </c>
      <c r="E867" s="4" t="s">
        <v>12394</v>
      </c>
      <c r="F867" s="4" t="s">
        <v>12395</v>
      </c>
    </row>
    <row r="868" spans="1:6" ht="409.6" x14ac:dyDescent="0.3">
      <c r="A868" s="4" t="s">
        <v>1182</v>
      </c>
      <c r="B868" s="4" t="s">
        <v>92</v>
      </c>
      <c r="C868" s="4" t="s">
        <v>11829</v>
      </c>
      <c r="D868" s="4" t="s">
        <v>12396</v>
      </c>
      <c r="E868" s="4" t="s">
        <v>12397</v>
      </c>
      <c r="F868" s="4" t="s">
        <v>12398</v>
      </c>
    </row>
    <row r="869" spans="1:6" ht="331.2" x14ac:dyDescent="0.3">
      <c r="A869" s="4" t="s">
        <v>1182</v>
      </c>
      <c r="B869" s="4" t="s">
        <v>201</v>
      </c>
      <c r="C869" s="4" t="s">
        <v>11653</v>
      </c>
      <c r="D869" s="4" t="s">
        <v>12399</v>
      </c>
      <c r="E869" s="4" t="s">
        <v>12400</v>
      </c>
      <c r="F869" s="4" t="s">
        <v>12401</v>
      </c>
    </row>
    <row r="870" spans="1:6" ht="403.2" x14ac:dyDescent="0.3">
      <c r="A870" s="4" t="s">
        <v>1182</v>
      </c>
      <c r="B870" s="4" t="s">
        <v>52</v>
      </c>
      <c r="C870" s="4" t="s">
        <v>11582</v>
      </c>
      <c r="D870" s="4" t="s">
        <v>12402</v>
      </c>
      <c r="E870" s="4" t="s">
        <v>12403</v>
      </c>
      <c r="F870" s="4" t="s">
        <v>12404</v>
      </c>
    </row>
    <row r="871" spans="1:6" ht="409.6" x14ac:dyDescent="0.3">
      <c r="A871" s="4" t="s">
        <v>1182</v>
      </c>
      <c r="B871" s="4" t="s">
        <v>92</v>
      </c>
      <c r="C871" s="4" t="s">
        <v>11548</v>
      </c>
      <c r="D871" s="4" t="s">
        <v>12405</v>
      </c>
      <c r="E871" s="4" t="s">
        <v>12406</v>
      </c>
      <c r="F871" s="4" t="s">
        <v>12407</v>
      </c>
    </row>
    <row r="872" spans="1:6" ht="403.2" x14ac:dyDescent="0.3">
      <c r="A872" s="4" t="s">
        <v>1182</v>
      </c>
      <c r="B872" s="4" t="s">
        <v>22</v>
      </c>
      <c r="C872" s="4" t="s">
        <v>11566</v>
      </c>
      <c r="D872" s="4" t="s">
        <v>12408</v>
      </c>
      <c r="E872" s="4" t="s">
        <v>12409</v>
      </c>
      <c r="F872" s="4" t="s">
        <v>12410</v>
      </c>
    </row>
    <row r="873" spans="1:6" ht="409.6" x14ac:dyDescent="0.3">
      <c r="A873" s="4" t="s">
        <v>1182</v>
      </c>
      <c r="B873" s="4" t="s">
        <v>269</v>
      </c>
      <c r="C873" s="4" t="s">
        <v>11756</v>
      </c>
      <c r="D873" s="4" t="s">
        <v>12411</v>
      </c>
      <c r="E873" s="4" t="s">
        <v>12412</v>
      </c>
      <c r="F873" s="4" t="s">
        <v>12413</v>
      </c>
    </row>
    <row r="874" spans="1:6" ht="409.6" x14ac:dyDescent="0.3">
      <c r="A874" s="4" t="s">
        <v>1182</v>
      </c>
      <c r="B874" s="4" t="s">
        <v>1178</v>
      </c>
      <c r="C874" s="4" t="s">
        <v>11657</v>
      </c>
      <c r="D874" s="4" t="s">
        <v>12414</v>
      </c>
      <c r="E874" s="4" t="s">
        <v>12415</v>
      </c>
      <c r="F874" s="4" t="s">
        <v>12416</v>
      </c>
    </row>
    <row r="875" spans="1:6" ht="259.2" x14ac:dyDescent="0.3">
      <c r="A875" s="4" t="s">
        <v>1182</v>
      </c>
      <c r="B875" s="4" t="s">
        <v>173</v>
      </c>
      <c r="C875" s="4" t="s">
        <v>11593</v>
      </c>
      <c r="D875" s="4" t="s">
        <v>12417</v>
      </c>
      <c r="E875" s="4" t="s">
        <v>12418</v>
      </c>
      <c r="F875" s="4" t="s">
        <v>12419</v>
      </c>
    </row>
    <row r="876" spans="1:6" ht="409.6" x14ac:dyDescent="0.3">
      <c r="A876" s="4" t="s">
        <v>1182</v>
      </c>
      <c r="B876" s="4" t="s">
        <v>63</v>
      </c>
      <c r="C876" s="4" t="s">
        <v>11613</v>
      </c>
      <c r="D876" s="4" t="s">
        <v>12420</v>
      </c>
      <c r="E876" s="4" t="s">
        <v>12421</v>
      </c>
      <c r="F876" s="4" t="s">
        <v>12422</v>
      </c>
    </row>
    <row r="877" spans="1:6" ht="316.8" x14ac:dyDescent="0.3">
      <c r="A877" s="4" t="s">
        <v>1182</v>
      </c>
      <c r="B877" s="4" t="s">
        <v>173</v>
      </c>
      <c r="C877" s="4" t="s">
        <v>11882</v>
      </c>
      <c r="D877" s="4" t="s">
        <v>12423</v>
      </c>
      <c r="E877" s="4" t="s">
        <v>12424</v>
      </c>
      <c r="F877" s="4" t="s">
        <v>12425</v>
      </c>
    </row>
    <row r="878" spans="1:6" ht="273.60000000000002" x14ac:dyDescent="0.3">
      <c r="A878" s="4" t="s">
        <v>1182</v>
      </c>
      <c r="B878" s="4" t="s">
        <v>173</v>
      </c>
      <c r="C878" s="4" t="s">
        <v>11501</v>
      </c>
      <c r="D878" s="4" t="s">
        <v>12426</v>
      </c>
      <c r="E878" s="4" t="s">
        <v>12427</v>
      </c>
      <c r="F878" s="4" t="s">
        <v>12428</v>
      </c>
    </row>
    <row r="879" spans="1:6" ht="409.6" x14ac:dyDescent="0.3">
      <c r="A879" s="4" t="s">
        <v>1182</v>
      </c>
      <c r="B879" s="4" t="s">
        <v>226</v>
      </c>
      <c r="C879" s="4" t="s">
        <v>11630</v>
      </c>
      <c r="D879" s="4" t="s">
        <v>12429</v>
      </c>
      <c r="E879" s="4" t="s">
        <v>12430</v>
      </c>
      <c r="F879" s="4" t="s">
        <v>12431</v>
      </c>
    </row>
    <row r="880" spans="1:6" ht="409.6" x14ac:dyDescent="0.3">
      <c r="A880" s="4" t="s">
        <v>1182</v>
      </c>
      <c r="B880" s="4" t="s">
        <v>350</v>
      </c>
      <c r="C880" s="4" t="s">
        <v>11630</v>
      </c>
      <c r="D880" s="4" t="s">
        <v>12432</v>
      </c>
      <c r="E880" s="4" t="s">
        <v>12433</v>
      </c>
      <c r="F880" s="4" t="s">
        <v>12434</v>
      </c>
    </row>
    <row r="881" spans="1:6" ht="331.2" x14ac:dyDescent="0.3">
      <c r="A881" s="4" t="s">
        <v>1182</v>
      </c>
      <c r="B881" s="4" t="s">
        <v>451</v>
      </c>
      <c r="C881" s="4" t="s">
        <v>11653</v>
      </c>
      <c r="D881" s="4" t="s">
        <v>12435</v>
      </c>
      <c r="E881" s="4" t="s">
        <v>12436</v>
      </c>
      <c r="F881" s="4" t="s">
        <v>12437</v>
      </c>
    </row>
    <row r="882" spans="1:6" ht="409.6" x14ac:dyDescent="0.3">
      <c r="A882" s="4" t="s">
        <v>1182</v>
      </c>
      <c r="B882" s="4" t="s">
        <v>470</v>
      </c>
      <c r="C882" s="4" t="s">
        <v>11630</v>
      </c>
      <c r="D882" s="4" t="s">
        <v>12438</v>
      </c>
      <c r="E882" s="4" t="s">
        <v>12439</v>
      </c>
      <c r="F882" s="4" t="s">
        <v>12440</v>
      </c>
    </row>
    <row r="883" spans="1:6" ht="345.6" x14ac:dyDescent="0.3">
      <c r="A883" s="4" t="s">
        <v>1182</v>
      </c>
      <c r="B883" s="4" t="s">
        <v>501</v>
      </c>
      <c r="C883" s="4" t="s">
        <v>11630</v>
      </c>
      <c r="D883" s="4" t="s">
        <v>12441</v>
      </c>
      <c r="E883" s="4" t="s">
        <v>12442</v>
      </c>
      <c r="F883" s="4" t="s">
        <v>12443</v>
      </c>
    </row>
    <row r="884" spans="1:6" ht="409.6" x14ac:dyDescent="0.3">
      <c r="A884" s="4" t="s">
        <v>1182</v>
      </c>
      <c r="B884" s="4" t="s">
        <v>542</v>
      </c>
      <c r="C884" s="4" t="s">
        <v>11667</v>
      </c>
      <c r="D884" s="4" t="s">
        <v>12444</v>
      </c>
      <c r="E884" s="4" t="s">
        <v>12445</v>
      </c>
      <c r="F884" s="4" t="s">
        <v>12446</v>
      </c>
    </row>
    <row r="885" spans="1:6" ht="409.6" x14ac:dyDescent="0.3">
      <c r="A885" s="4" t="s">
        <v>1182</v>
      </c>
      <c r="B885" s="4" t="s">
        <v>2201</v>
      </c>
      <c r="C885" s="4" t="s">
        <v>11630</v>
      </c>
      <c r="D885" s="4" t="s">
        <v>12447</v>
      </c>
      <c r="E885" s="4" t="s">
        <v>12448</v>
      </c>
      <c r="F885" s="4" t="s">
        <v>12449</v>
      </c>
    </row>
    <row r="886" spans="1:6" ht="409.6" x14ac:dyDescent="0.3">
      <c r="A886" s="4" t="s">
        <v>1182</v>
      </c>
      <c r="B886" s="4" t="s">
        <v>269</v>
      </c>
      <c r="C886" s="4" t="s">
        <v>11667</v>
      </c>
      <c r="D886" s="4" t="s">
        <v>12450</v>
      </c>
      <c r="E886" s="4" t="s">
        <v>12451</v>
      </c>
      <c r="F886" s="4" t="s">
        <v>12452</v>
      </c>
    </row>
    <row r="887" spans="1:6" ht="409.6" x14ac:dyDescent="0.3">
      <c r="A887" s="4" t="s">
        <v>1182</v>
      </c>
      <c r="B887" s="4" t="s">
        <v>34</v>
      </c>
      <c r="C887" s="4" t="s">
        <v>11586</v>
      </c>
      <c r="D887" s="4" t="s">
        <v>12453</v>
      </c>
      <c r="E887" s="4" t="s">
        <v>12454</v>
      </c>
      <c r="F887" s="4" t="s">
        <v>12455</v>
      </c>
    </row>
    <row r="888" spans="1:6" ht="216" x14ac:dyDescent="0.3">
      <c r="A888" s="4" t="s">
        <v>1182</v>
      </c>
      <c r="B888" s="4" t="s">
        <v>1128</v>
      </c>
      <c r="C888" s="4" t="s">
        <v>11623</v>
      </c>
      <c r="D888" s="4" t="s">
        <v>12456</v>
      </c>
      <c r="E888" s="4" t="s">
        <v>12457</v>
      </c>
      <c r="F888" s="4" t="s">
        <v>12458</v>
      </c>
    </row>
    <row r="889" spans="1:6" ht="302.39999999999998" x14ac:dyDescent="0.3">
      <c r="A889" s="4" t="s">
        <v>1182</v>
      </c>
      <c r="B889" s="4" t="s">
        <v>141</v>
      </c>
      <c r="C889" s="4" t="s">
        <v>11842</v>
      </c>
      <c r="D889" s="4" t="s">
        <v>12459</v>
      </c>
      <c r="E889" s="4" t="s">
        <v>12460</v>
      </c>
      <c r="F889" s="4" t="s">
        <v>12461</v>
      </c>
    </row>
    <row r="890" spans="1:6" ht="374.4" x14ac:dyDescent="0.3">
      <c r="A890" s="4" t="s">
        <v>1182</v>
      </c>
      <c r="B890" s="4" t="s">
        <v>8138</v>
      </c>
      <c r="C890" s="4" t="s">
        <v>11842</v>
      </c>
      <c r="D890" s="4" t="s">
        <v>12462</v>
      </c>
      <c r="E890" s="4" t="s">
        <v>12463</v>
      </c>
      <c r="F890" s="4" t="s">
        <v>12464</v>
      </c>
    </row>
    <row r="891" spans="1:6" ht="409.6" x14ac:dyDescent="0.3">
      <c r="A891" s="4" t="s">
        <v>1182</v>
      </c>
      <c r="B891" s="4" t="s">
        <v>793</v>
      </c>
      <c r="C891" s="4" t="s">
        <v>11593</v>
      </c>
      <c r="D891" s="4" t="s">
        <v>12465</v>
      </c>
      <c r="E891" s="4" t="s">
        <v>12466</v>
      </c>
      <c r="F891" s="4" t="s">
        <v>12467</v>
      </c>
    </row>
    <row r="892" spans="1:6" ht="409.6" x14ac:dyDescent="0.3">
      <c r="A892" s="4" t="s">
        <v>1182</v>
      </c>
      <c r="B892" s="4" t="s">
        <v>153</v>
      </c>
      <c r="C892" s="4" t="s">
        <v>11842</v>
      </c>
      <c r="D892" s="4" t="s">
        <v>12468</v>
      </c>
      <c r="E892" s="4" t="s">
        <v>12469</v>
      </c>
      <c r="F892" s="4" t="s">
        <v>12470</v>
      </c>
    </row>
    <row r="893" spans="1:6" ht="409.6" x14ac:dyDescent="0.3">
      <c r="A893" s="4" t="s">
        <v>1182</v>
      </c>
      <c r="B893" s="4" t="s">
        <v>133</v>
      </c>
      <c r="C893" s="4" t="s">
        <v>11842</v>
      </c>
      <c r="D893" s="4" t="s">
        <v>12471</v>
      </c>
      <c r="E893" s="4" t="s">
        <v>12472</v>
      </c>
      <c r="F893" s="4" t="s">
        <v>12473</v>
      </c>
    </row>
    <row r="894" spans="1:6" ht="409.6" x14ac:dyDescent="0.3">
      <c r="A894" s="4" t="s">
        <v>1182</v>
      </c>
      <c r="B894" s="4" t="s">
        <v>483</v>
      </c>
      <c r="C894" s="4" t="s">
        <v>11842</v>
      </c>
      <c r="D894" s="4" t="s">
        <v>12474</v>
      </c>
      <c r="E894" s="4" t="s">
        <v>12475</v>
      </c>
      <c r="F894" s="4" t="s">
        <v>12476</v>
      </c>
    </row>
    <row r="895" spans="1:6" ht="409.6" x14ac:dyDescent="0.3">
      <c r="A895" s="4" t="s">
        <v>1182</v>
      </c>
      <c r="B895" s="4" t="s">
        <v>129</v>
      </c>
      <c r="C895" s="4" t="s">
        <v>11842</v>
      </c>
      <c r="D895" s="4" t="s">
        <v>12477</v>
      </c>
      <c r="E895" s="4" t="s">
        <v>12478</v>
      </c>
      <c r="F895" s="4" t="s">
        <v>12479</v>
      </c>
    </row>
    <row r="896" spans="1:6" ht="403.2" x14ac:dyDescent="0.3">
      <c r="A896" s="4" t="s">
        <v>1182</v>
      </c>
      <c r="B896" s="4" t="s">
        <v>652</v>
      </c>
      <c r="C896" s="4" t="s">
        <v>11842</v>
      </c>
      <c r="D896" s="4" t="s">
        <v>12480</v>
      </c>
      <c r="E896" s="4" t="s">
        <v>12481</v>
      </c>
      <c r="F896" s="4" t="s">
        <v>12482</v>
      </c>
    </row>
    <row r="897" spans="1:6" ht="360" x14ac:dyDescent="0.3">
      <c r="A897" s="4" t="s">
        <v>1182</v>
      </c>
      <c r="B897" s="4" t="s">
        <v>3428</v>
      </c>
      <c r="C897" s="4" t="s">
        <v>11842</v>
      </c>
      <c r="D897" s="4" t="s">
        <v>12483</v>
      </c>
      <c r="E897" s="4" t="s">
        <v>12484</v>
      </c>
      <c r="F897" s="4" t="s">
        <v>12485</v>
      </c>
    </row>
    <row r="898" spans="1:6" ht="409.6" x14ac:dyDescent="0.3">
      <c r="A898" s="4" t="s">
        <v>1182</v>
      </c>
      <c r="B898" s="4" t="s">
        <v>3303</v>
      </c>
      <c r="C898" s="4" t="s">
        <v>11842</v>
      </c>
      <c r="D898" s="4" t="s">
        <v>12486</v>
      </c>
      <c r="E898" s="4" t="s">
        <v>12487</v>
      </c>
      <c r="F898" s="4" t="s">
        <v>12488</v>
      </c>
    </row>
    <row r="899" spans="1:6" ht="331.2" x14ac:dyDescent="0.3">
      <c r="A899" s="4" t="s">
        <v>1182</v>
      </c>
      <c r="B899" s="4" t="s">
        <v>127</v>
      </c>
      <c r="C899" s="4" t="s">
        <v>11842</v>
      </c>
      <c r="D899" s="4" t="s">
        <v>12489</v>
      </c>
      <c r="E899" s="4" t="s">
        <v>12490</v>
      </c>
      <c r="F899" s="4" t="s">
        <v>12491</v>
      </c>
    </row>
    <row r="900" spans="1:6" ht="409.6" x14ac:dyDescent="0.3">
      <c r="A900" s="4" t="s">
        <v>1182</v>
      </c>
      <c r="B900" s="4" t="s">
        <v>411</v>
      </c>
      <c r="C900" s="4" t="s">
        <v>11562</v>
      </c>
      <c r="D900" s="4" t="s">
        <v>12492</v>
      </c>
      <c r="E900" s="4" t="s">
        <v>12493</v>
      </c>
      <c r="F900" s="4" t="s">
        <v>12494</v>
      </c>
    </row>
    <row r="901" spans="1:6" ht="409.6" x14ac:dyDescent="0.3">
      <c r="A901" s="4" t="s">
        <v>1182</v>
      </c>
      <c r="B901" s="4" t="s">
        <v>1048</v>
      </c>
      <c r="C901" s="4" t="s">
        <v>11562</v>
      </c>
      <c r="D901" s="4" t="s">
        <v>12495</v>
      </c>
      <c r="E901" s="4" t="s">
        <v>12496</v>
      </c>
      <c r="F901" s="4" t="s">
        <v>12497</v>
      </c>
    </row>
    <row r="902" spans="1:6" ht="409.6" x14ac:dyDescent="0.3">
      <c r="A902" s="4" t="s">
        <v>1182</v>
      </c>
      <c r="B902" s="4" t="s">
        <v>2201</v>
      </c>
      <c r="C902" s="4" t="s">
        <v>11606</v>
      </c>
      <c r="D902" s="4" t="s">
        <v>12498</v>
      </c>
      <c r="E902" s="4" t="s">
        <v>12499</v>
      </c>
      <c r="F902" s="4" t="s">
        <v>12500</v>
      </c>
    </row>
    <row r="903" spans="1:6" ht="409.6" x14ac:dyDescent="0.3">
      <c r="A903" s="4" t="s">
        <v>1182</v>
      </c>
      <c r="B903" s="4" t="s">
        <v>182</v>
      </c>
      <c r="C903" s="4" t="s">
        <v>11544</v>
      </c>
      <c r="D903" s="4" t="s">
        <v>12501</v>
      </c>
      <c r="E903" s="4" t="s">
        <v>12502</v>
      </c>
      <c r="F903" s="4" t="s">
        <v>12503</v>
      </c>
    </row>
    <row r="904" spans="1:6" ht="409.6" x14ac:dyDescent="0.3">
      <c r="A904" s="4" t="s">
        <v>1182</v>
      </c>
      <c r="B904" s="4" t="s">
        <v>431</v>
      </c>
      <c r="C904" s="4" t="s">
        <v>12362</v>
      </c>
      <c r="D904" s="4" t="s">
        <v>12504</v>
      </c>
      <c r="E904" s="4" t="s">
        <v>12505</v>
      </c>
      <c r="F904" s="4" t="s">
        <v>12506</v>
      </c>
    </row>
    <row r="905" spans="1:6" ht="409.6" x14ac:dyDescent="0.3">
      <c r="A905" s="4" t="s">
        <v>1182</v>
      </c>
      <c r="B905" s="4" t="s">
        <v>189</v>
      </c>
      <c r="C905" s="4" t="s">
        <v>12362</v>
      </c>
      <c r="D905" s="4" t="s">
        <v>12507</v>
      </c>
      <c r="E905" s="4" t="s">
        <v>12508</v>
      </c>
      <c r="F905" s="4" t="s">
        <v>12509</v>
      </c>
    </row>
    <row r="906" spans="1:6" ht="409.6" x14ac:dyDescent="0.3">
      <c r="A906" s="4" t="s">
        <v>1182</v>
      </c>
      <c r="B906" s="4" t="s">
        <v>671</v>
      </c>
      <c r="C906" s="4" t="s">
        <v>12362</v>
      </c>
      <c r="D906" s="4" t="s">
        <v>12510</v>
      </c>
      <c r="E906" s="4" t="s">
        <v>12511</v>
      </c>
      <c r="F906" s="4" t="s">
        <v>12512</v>
      </c>
    </row>
    <row r="907" spans="1:6" ht="360" x14ac:dyDescent="0.3">
      <c r="A907" s="4" t="s">
        <v>1182</v>
      </c>
      <c r="B907" s="4" t="s">
        <v>10797</v>
      </c>
      <c r="C907" s="4" t="s">
        <v>12362</v>
      </c>
      <c r="D907" s="4" t="s">
        <v>12513</v>
      </c>
      <c r="E907" s="4" t="s">
        <v>12514</v>
      </c>
      <c r="F907" s="4" t="s">
        <v>12515</v>
      </c>
    </row>
    <row r="908" spans="1:6" ht="374.4" x14ac:dyDescent="0.3">
      <c r="A908" s="4" t="s">
        <v>1182</v>
      </c>
      <c r="B908" s="4" t="s">
        <v>197</v>
      </c>
      <c r="C908" s="4" t="s">
        <v>12362</v>
      </c>
      <c r="D908" s="4" t="s">
        <v>12516</v>
      </c>
      <c r="E908" s="4" t="s">
        <v>12517</v>
      </c>
      <c r="F908" s="4" t="s">
        <v>12518</v>
      </c>
    </row>
    <row r="909" spans="1:6" ht="409.6" x14ac:dyDescent="0.3">
      <c r="A909" s="4" t="s">
        <v>1182</v>
      </c>
      <c r="B909" s="4" t="s">
        <v>166</v>
      </c>
      <c r="C909" s="4" t="s">
        <v>12362</v>
      </c>
      <c r="D909" s="4" t="s">
        <v>12519</v>
      </c>
      <c r="E909" s="4" t="s">
        <v>12520</v>
      </c>
      <c r="F909" s="4" t="s">
        <v>12521</v>
      </c>
    </row>
    <row r="910" spans="1:6" ht="409.6" x14ac:dyDescent="0.3">
      <c r="A910" s="4" t="s">
        <v>1182</v>
      </c>
      <c r="B910" s="4" t="s">
        <v>2237</v>
      </c>
      <c r="C910" s="4" t="s">
        <v>12362</v>
      </c>
      <c r="D910" s="4" t="s">
        <v>12522</v>
      </c>
      <c r="E910" s="4" t="s">
        <v>12523</v>
      </c>
      <c r="F910" s="4" t="s">
        <v>12524</v>
      </c>
    </row>
    <row r="911" spans="1:6" ht="409.6" x14ac:dyDescent="0.3">
      <c r="A911" s="4" t="s">
        <v>1182</v>
      </c>
      <c r="B911" s="4" t="s">
        <v>820</v>
      </c>
      <c r="C911" s="4" t="s">
        <v>12362</v>
      </c>
      <c r="D911" s="4" t="s">
        <v>12525</v>
      </c>
      <c r="E911" s="4" t="s">
        <v>12526</v>
      </c>
      <c r="F911" s="4" t="s">
        <v>12527</v>
      </c>
    </row>
    <row r="912" spans="1:6" ht="409.6" x14ac:dyDescent="0.3">
      <c r="A912" s="4" t="s">
        <v>1182</v>
      </c>
      <c r="B912" s="4" t="s">
        <v>186</v>
      </c>
      <c r="C912" s="4" t="s">
        <v>12362</v>
      </c>
      <c r="D912" s="4" t="s">
        <v>12528</v>
      </c>
      <c r="E912" s="4" t="s">
        <v>12529</v>
      </c>
      <c r="F912" s="4" t="s">
        <v>12530</v>
      </c>
    </row>
    <row r="913" spans="1:6" ht="409.6" x14ac:dyDescent="0.3">
      <c r="A913" s="4" t="s">
        <v>1182</v>
      </c>
      <c r="B913" s="4" t="s">
        <v>411</v>
      </c>
      <c r="C913" s="4" t="s">
        <v>12362</v>
      </c>
      <c r="D913" s="4" t="s">
        <v>12531</v>
      </c>
      <c r="E913" s="4" t="s">
        <v>12532</v>
      </c>
      <c r="F913" s="4" t="s">
        <v>12533</v>
      </c>
    </row>
    <row r="914" spans="1:6" ht="409.6" x14ac:dyDescent="0.3">
      <c r="A914" s="4" t="s">
        <v>1182</v>
      </c>
      <c r="B914" s="4" t="s">
        <v>444</v>
      </c>
      <c r="C914" s="4" t="s">
        <v>11720</v>
      </c>
      <c r="D914" s="4" t="s">
        <v>12534</v>
      </c>
      <c r="E914" s="4" t="s">
        <v>12535</v>
      </c>
      <c r="F914" s="4" t="s">
        <v>12536</v>
      </c>
    </row>
    <row r="915" spans="1:6" ht="409.6" x14ac:dyDescent="0.3">
      <c r="A915" s="4" t="s">
        <v>1182</v>
      </c>
      <c r="B915" s="4" t="s">
        <v>501</v>
      </c>
      <c r="C915" s="4" t="s">
        <v>12537</v>
      </c>
      <c r="D915" s="4" t="s">
        <v>12538</v>
      </c>
      <c r="E915" s="4" t="s">
        <v>12539</v>
      </c>
      <c r="F915" s="4" t="s">
        <v>12540</v>
      </c>
    </row>
    <row r="916" spans="1:6" ht="409.6" x14ac:dyDescent="0.3">
      <c r="A916" s="4" t="s">
        <v>1182</v>
      </c>
      <c r="B916" s="4" t="s">
        <v>235</v>
      </c>
      <c r="C916" s="4" t="s">
        <v>12537</v>
      </c>
      <c r="D916" s="4" t="s">
        <v>12541</v>
      </c>
      <c r="E916" s="4" t="s">
        <v>12542</v>
      </c>
      <c r="F916" s="4" t="s">
        <v>12543</v>
      </c>
    </row>
    <row r="917" spans="1:6" ht="409.6" x14ac:dyDescent="0.3">
      <c r="A917" s="4" t="s">
        <v>1182</v>
      </c>
      <c r="B917" s="4" t="s">
        <v>401</v>
      </c>
      <c r="C917" s="4" t="s">
        <v>12362</v>
      </c>
      <c r="D917" s="4" t="s">
        <v>12544</v>
      </c>
      <c r="E917" s="4" t="s">
        <v>12545</v>
      </c>
      <c r="F917" s="4" t="s">
        <v>12546</v>
      </c>
    </row>
    <row r="918" spans="1:6" ht="403.2" x14ac:dyDescent="0.3">
      <c r="A918" s="4" t="s">
        <v>1182</v>
      </c>
      <c r="B918" s="4" t="s">
        <v>30</v>
      </c>
      <c r="C918" s="4" t="s">
        <v>12537</v>
      </c>
      <c r="D918" s="4" t="s">
        <v>12547</v>
      </c>
      <c r="E918" s="4" t="s">
        <v>12548</v>
      </c>
      <c r="F918" s="4" t="s">
        <v>12549</v>
      </c>
    </row>
    <row r="919" spans="1:6" ht="409.6" x14ac:dyDescent="0.3">
      <c r="A919" s="4" t="s">
        <v>1182</v>
      </c>
      <c r="B919" s="4" t="s">
        <v>222</v>
      </c>
      <c r="C919" s="4" t="s">
        <v>12362</v>
      </c>
      <c r="D919" s="4" t="s">
        <v>12550</v>
      </c>
      <c r="E919" s="4" t="s">
        <v>12551</v>
      </c>
      <c r="F919" s="4" t="s">
        <v>12552</v>
      </c>
    </row>
    <row r="920" spans="1:6" ht="409.6" x14ac:dyDescent="0.3">
      <c r="A920" s="4" t="s">
        <v>1182</v>
      </c>
      <c r="B920" s="4" t="s">
        <v>350</v>
      </c>
      <c r="C920" s="4" t="s">
        <v>12362</v>
      </c>
      <c r="D920" s="4" t="s">
        <v>12553</v>
      </c>
      <c r="E920" s="4" t="s">
        <v>12554</v>
      </c>
      <c r="F920" s="4" t="s">
        <v>12555</v>
      </c>
    </row>
    <row r="921" spans="1:6" ht="409.6" x14ac:dyDescent="0.3">
      <c r="A921" s="4" t="s">
        <v>1182</v>
      </c>
      <c r="B921" s="4" t="s">
        <v>483</v>
      </c>
      <c r="C921" s="4" t="s">
        <v>12362</v>
      </c>
      <c r="D921" s="4" t="s">
        <v>12556</v>
      </c>
      <c r="E921" s="4" t="s">
        <v>12557</v>
      </c>
      <c r="F921" s="4" t="s">
        <v>12558</v>
      </c>
    </row>
    <row r="922" spans="1:6" ht="409.6" x14ac:dyDescent="0.3">
      <c r="A922" s="4" t="s">
        <v>1182</v>
      </c>
      <c r="B922" s="4" t="s">
        <v>470</v>
      </c>
      <c r="C922" s="4" t="s">
        <v>12537</v>
      </c>
      <c r="D922" s="4" t="s">
        <v>12559</v>
      </c>
      <c r="E922" s="4" t="s">
        <v>12560</v>
      </c>
      <c r="F922" s="4" t="s">
        <v>12561</v>
      </c>
    </row>
    <row r="923" spans="1:6" ht="409.6" x14ac:dyDescent="0.3">
      <c r="A923" s="4" t="s">
        <v>1182</v>
      </c>
      <c r="B923" s="4" t="s">
        <v>983</v>
      </c>
      <c r="C923" s="4" t="s">
        <v>12537</v>
      </c>
      <c r="D923" s="4" t="s">
        <v>12562</v>
      </c>
      <c r="E923" s="4" t="s">
        <v>12563</v>
      </c>
      <c r="F923" s="4" t="s">
        <v>12564</v>
      </c>
    </row>
    <row r="924" spans="1:6" ht="409.6" x14ac:dyDescent="0.3">
      <c r="A924" s="4" t="s">
        <v>1182</v>
      </c>
      <c r="B924" s="4" t="s">
        <v>1273</v>
      </c>
      <c r="C924" s="4" t="s">
        <v>12137</v>
      </c>
      <c r="D924" s="4" t="s">
        <v>12565</v>
      </c>
      <c r="E924" s="4" t="s">
        <v>12566</v>
      </c>
      <c r="F924" s="4" t="s">
        <v>12567</v>
      </c>
    </row>
    <row r="925" spans="1:6" ht="374.4" x14ac:dyDescent="0.3">
      <c r="A925" s="4" t="s">
        <v>1182</v>
      </c>
      <c r="B925" s="4" t="s">
        <v>683</v>
      </c>
      <c r="C925" s="4" t="s">
        <v>12537</v>
      </c>
      <c r="D925" s="4" t="s">
        <v>12568</v>
      </c>
      <c r="E925" s="4" t="s">
        <v>12569</v>
      </c>
      <c r="F925" s="4" t="s">
        <v>12570</v>
      </c>
    </row>
    <row r="926" spans="1:6" ht="360" x14ac:dyDescent="0.3">
      <c r="A926" s="4" t="s">
        <v>1182</v>
      </c>
      <c r="B926" s="4" t="s">
        <v>272</v>
      </c>
      <c r="C926" s="4" t="s">
        <v>12137</v>
      </c>
      <c r="D926" s="4" t="s">
        <v>12571</v>
      </c>
      <c r="E926" s="4" t="s">
        <v>12572</v>
      </c>
      <c r="F926" s="4" t="s">
        <v>12573</v>
      </c>
    </row>
    <row r="927" spans="1:6" ht="409.6" x14ac:dyDescent="0.3">
      <c r="A927" s="4" t="s">
        <v>1182</v>
      </c>
      <c r="B927" s="4" t="s">
        <v>1236</v>
      </c>
      <c r="C927" s="4" t="s">
        <v>12137</v>
      </c>
      <c r="D927" s="4" t="s">
        <v>12574</v>
      </c>
      <c r="E927" s="4" t="s">
        <v>12575</v>
      </c>
      <c r="F927" s="4" t="s">
        <v>12576</v>
      </c>
    </row>
    <row r="928" spans="1:6" ht="409.6" x14ac:dyDescent="0.3">
      <c r="A928" s="4" t="s">
        <v>1182</v>
      </c>
      <c r="B928" s="4" t="s">
        <v>248</v>
      </c>
      <c r="C928" s="4" t="s">
        <v>12137</v>
      </c>
      <c r="D928" s="4" t="s">
        <v>12577</v>
      </c>
      <c r="E928" s="4" t="s">
        <v>12578</v>
      </c>
      <c r="F928" s="4" t="s">
        <v>12579</v>
      </c>
    </row>
    <row r="929" spans="1:6" ht="409.6" x14ac:dyDescent="0.3">
      <c r="A929" s="4" t="s">
        <v>1182</v>
      </c>
      <c r="B929" s="4" t="s">
        <v>264</v>
      </c>
      <c r="C929" s="4" t="s">
        <v>12137</v>
      </c>
      <c r="D929" s="4" t="s">
        <v>12580</v>
      </c>
      <c r="E929" s="4" t="s">
        <v>12581</v>
      </c>
      <c r="F929" s="4" t="s">
        <v>12582</v>
      </c>
    </row>
    <row r="930" spans="1:6" ht="409.6" x14ac:dyDescent="0.3">
      <c r="A930" s="4" t="s">
        <v>1182</v>
      </c>
      <c r="B930" s="4" t="s">
        <v>9071</v>
      </c>
      <c r="C930" s="4" t="s">
        <v>12137</v>
      </c>
      <c r="D930" s="4" t="s">
        <v>12583</v>
      </c>
      <c r="E930" s="4" t="s">
        <v>12584</v>
      </c>
      <c r="F930" s="4" t="s">
        <v>12585</v>
      </c>
    </row>
    <row r="931" spans="1:6" ht="403.2" x14ac:dyDescent="0.3">
      <c r="A931" s="4" t="s">
        <v>1182</v>
      </c>
      <c r="B931" s="4" t="s">
        <v>256</v>
      </c>
      <c r="C931" s="4" t="s">
        <v>12537</v>
      </c>
      <c r="D931" s="4" t="s">
        <v>12586</v>
      </c>
      <c r="E931" s="4" t="s">
        <v>12587</v>
      </c>
      <c r="F931" s="4" t="s">
        <v>12588</v>
      </c>
    </row>
    <row r="932" spans="1:6" ht="409.6" x14ac:dyDescent="0.3">
      <c r="A932" s="4" t="s">
        <v>1182</v>
      </c>
      <c r="B932" s="4" t="s">
        <v>245</v>
      </c>
      <c r="C932" s="4" t="s">
        <v>12137</v>
      </c>
      <c r="D932" s="4" t="s">
        <v>12589</v>
      </c>
      <c r="E932" s="4" t="s">
        <v>12590</v>
      </c>
      <c r="F932" s="4" t="s">
        <v>12591</v>
      </c>
    </row>
    <row r="933" spans="1:6" ht="409.6" x14ac:dyDescent="0.3">
      <c r="A933" s="4" t="s">
        <v>1182</v>
      </c>
      <c r="B933" s="4" t="s">
        <v>544</v>
      </c>
      <c r="C933" s="4" t="s">
        <v>12137</v>
      </c>
      <c r="D933" s="4" t="s">
        <v>12592</v>
      </c>
      <c r="E933" s="4" t="s">
        <v>12593</v>
      </c>
      <c r="F933" s="4" t="s">
        <v>12594</v>
      </c>
    </row>
    <row r="934" spans="1:6" ht="273.60000000000002" x14ac:dyDescent="0.3">
      <c r="A934" s="4" t="s">
        <v>1182</v>
      </c>
      <c r="B934" s="4" t="s">
        <v>280</v>
      </c>
      <c r="C934" s="4" t="s">
        <v>12137</v>
      </c>
      <c r="D934" s="4" t="s">
        <v>12595</v>
      </c>
      <c r="E934" s="4" t="s">
        <v>12596</v>
      </c>
      <c r="F934" s="4" t="s">
        <v>12597</v>
      </c>
    </row>
    <row r="935" spans="1:6" ht="409.6" x14ac:dyDescent="0.3">
      <c r="A935" s="4" t="s">
        <v>1182</v>
      </c>
      <c r="B935" s="4" t="s">
        <v>690</v>
      </c>
      <c r="C935" s="4" t="s">
        <v>12537</v>
      </c>
      <c r="D935" s="4" t="s">
        <v>12598</v>
      </c>
      <c r="E935" s="4" t="s">
        <v>12599</v>
      </c>
      <c r="F935" s="4" t="s">
        <v>12600</v>
      </c>
    </row>
    <row r="936" spans="1:6" ht="409.6" x14ac:dyDescent="0.3">
      <c r="A936" s="4" t="s">
        <v>1182</v>
      </c>
      <c r="B936" s="4" t="s">
        <v>269</v>
      </c>
      <c r="C936" s="4" t="s">
        <v>12137</v>
      </c>
      <c r="D936" s="4" t="s">
        <v>12601</v>
      </c>
      <c r="E936" s="4" t="s">
        <v>12602</v>
      </c>
      <c r="F936" s="4" t="s">
        <v>12603</v>
      </c>
    </row>
    <row r="937" spans="1:6" ht="409.6" x14ac:dyDescent="0.3">
      <c r="A937" s="4" t="s">
        <v>1182</v>
      </c>
      <c r="B937" s="4" t="s">
        <v>260</v>
      </c>
      <c r="C937" s="4" t="s">
        <v>12137</v>
      </c>
      <c r="D937" s="4" t="s">
        <v>12604</v>
      </c>
      <c r="E937" s="4" t="s">
        <v>12605</v>
      </c>
      <c r="F937" s="4" t="s">
        <v>12606</v>
      </c>
    </row>
    <row r="938" spans="1:6" ht="409.6" x14ac:dyDescent="0.3">
      <c r="A938" s="4" t="s">
        <v>1182</v>
      </c>
      <c r="B938" s="4" t="s">
        <v>25</v>
      </c>
      <c r="C938" s="4" t="s">
        <v>11766</v>
      </c>
      <c r="D938" s="4" t="s">
        <v>12607</v>
      </c>
      <c r="E938" s="4" t="s">
        <v>12608</v>
      </c>
      <c r="F938" s="4" t="s">
        <v>12609</v>
      </c>
    </row>
    <row r="939" spans="1:6" ht="409.6" x14ac:dyDescent="0.3">
      <c r="A939" s="4" t="s">
        <v>1182</v>
      </c>
      <c r="B939" s="4" t="s">
        <v>34</v>
      </c>
      <c r="C939" s="4" t="s">
        <v>11766</v>
      </c>
      <c r="D939" s="4" t="s">
        <v>12610</v>
      </c>
      <c r="E939" s="4" t="s">
        <v>12611</v>
      </c>
      <c r="F939" s="4" t="s">
        <v>12612</v>
      </c>
    </row>
    <row r="940" spans="1:6" ht="409.6" x14ac:dyDescent="0.3">
      <c r="A940" s="4" t="s">
        <v>1182</v>
      </c>
      <c r="B940" s="4" t="s">
        <v>297</v>
      </c>
      <c r="C940" s="4" t="s">
        <v>11766</v>
      </c>
      <c r="D940" s="4" t="s">
        <v>12613</v>
      </c>
      <c r="E940" s="4" t="s">
        <v>12614</v>
      </c>
      <c r="F940" s="4" t="s">
        <v>12615</v>
      </c>
    </row>
    <row r="941" spans="1:6" ht="360" x14ac:dyDescent="0.3">
      <c r="A941" s="4" t="s">
        <v>1182</v>
      </c>
      <c r="B941" s="4" t="s">
        <v>294</v>
      </c>
      <c r="C941" s="4" t="s">
        <v>12137</v>
      </c>
      <c r="D941" s="4" t="s">
        <v>12616</v>
      </c>
      <c r="E941" s="4" t="s">
        <v>12617</v>
      </c>
      <c r="F941" s="4" t="s">
        <v>12618</v>
      </c>
    </row>
    <row r="942" spans="1:6" ht="409.6" x14ac:dyDescent="0.3">
      <c r="A942" s="4" t="s">
        <v>1182</v>
      </c>
      <c r="B942" s="4" t="s">
        <v>1497</v>
      </c>
      <c r="C942" s="4" t="s">
        <v>11766</v>
      </c>
      <c r="D942" s="4" t="s">
        <v>12619</v>
      </c>
      <c r="E942" s="4" t="s">
        <v>12620</v>
      </c>
      <c r="F942" s="4" t="s">
        <v>12621</v>
      </c>
    </row>
    <row r="943" spans="1:6" ht="403.2" x14ac:dyDescent="0.3">
      <c r="A943" s="4" t="s">
        <v>1182</v>
      </c>
      <c r="B943" s="4" t="s">
        <v>20</v>
      </c>
      <c r="C943" s="4" t="s">
        <v>12137</v>
      </c>
      <c r="D943" s="4" t="s">
        <v>12622</v>
      </c>
      <c r="E943" s="4" t="s">
        <v>12623</v>
      </c>
      <c r="F943" s="4" t="s">
        <v>12624</v>
      </c>
    </row>
    <row r="944" spans="1:6" ht="409.6" x14ac:dyDescent="0.3">
      <c r="A944" s="4" t="s">
        <v>1182</v>
      </c>
      <c r="B944" s="4" t="s">
        <v>303</v>
      </c>
      <c r="C944" s="4" t="s">
        <v>11766</v>
      </c>
      <c r="D944" s="4" t="s">
        <v>12625</v>
      </c>
      <c r="E944" s="4" t="s">
        <v>12626</v>
      </c>
      <c r="F944" s="4" t="s">
        <v>12627</v>
      </c>
    </row>
    <row r="945" spans="1:6" ht="409.6" x14ac:dyDescent="0.3">
      <c r="A945" s="4" t="s">
        <v>1182</v>
      </c>
      <c r="B945" s="4" t="s">
        <v>718</v>
      </c>
      <c r="C945" s="4" t="s">
        <v>12137</v>
      </c>
      <c r="D945" s="4" t="s">
        <v>12628</v>
      </c>
      <c r="E945" s="4" t="s">
        <v>12629</v>
      </c>
      <c r="F945" s="4" t="s">
        <v>12630</v>
      </c>
    </row>
    <row r="946" spans="1:6" ht="409.6" x14ac:dyDescent="0.3">
      <c r="A946" s="4" t="s">
        <v>1182</v>
      </c>
      <c r="B946" s="4" t="s">
        <v>916</v>
      </c>
      <c r="C946" s="4" t="s">
        <v>11766</v>
      </c>
      <c r="D946" s="4" t="s">
        <v>12631</v>
      </c>
      <c r="E946" s="4" t="s">
        <v>12632</v>
      </c>
      <c r="F946" s="4" t="s">
        <v>12633</v>
      </c>
    </row>
    <row r="947" spans="1:6" ht="360" x14ac:dyDescent="0.3">
      <c r="A947" s="4" t="s">
        <v>1182</v>
      </c>
      <c r="B947" s="4" t="s">
        <v>42</v>
      </c>
      <c r="C947" s="4" t="s">
        <v>11766</v>
      </c>
      <c r="D947" s="4" t="s">
        <v>12634</v>
      </c>
      <c r="E947" s="4" t="s">
        <v>12635</v>
      </c>
      <c r="F947" s="4" t="s">
        <v>12636</v>
      </c>
    </row>
    <row r="948" spans="1:6" ht="409.6" x14ac:dyDescent="0.3">
      <c r="A948" s="4" t="s">
        <v>1182</v>
      </c>
      <c r="B948" s="4" t="s">
        <v>1937</v>
      </c>
      <c r="C948" s="4" t="s">
        <v>11766</v>
      </c>
      <c r="D948" s="4" t="s">
        <v>12637</v>
      </c>
      <c r="E948" s="4" t="s">
        <v>12638</v>
      </c>
      <c r="F948" s="4" t="s">
        <v>12639</v>
      </c>
    </row>
    <row r="949" spans="1:6" ht="409.6" x14ac:dyDescent="0.3">
      <c r="A949" s="4" t="s">
        <v>1182</v>
      </c>
      <c r="B949" s="4" t="s">
        <v>1721</v>
      </c>
      <c r="C949" s="4" t="s">
        <v>11766</v>
      </c>
      <c r="D949" s="4" t="s">
        <v>12640</v>
      </c>
      <c r="E949" s="4" t="s">
        <v>12641</v>
      </c>
      <c r="F949" s="4" t="s">
        <v>12642</v>
      </c>
    </row>
    <row r="950" spans="1:6" ht="409.6" x14ac:dyDescent="0.3">
      <c r="A950" s="4" t="s">
        <v>1182</v>
      </c>
      <c r="B950" s="4" t="s">
        <v>601</v>
      </c>
      <c r="C950" s="4" t="s">
        <v>11657</v>
      </c>
      <c r="D950" s="4" t="s">
        <v>12643</v>
      </c>
      <c r="E950" s="4" t="s">
        <v>12644</v>
      </c>
      <c r="F950" s="4" t="s">
        <v>12645</v>
      </c>
    </row>
    <row r="951" spans="1:6" ht="302.39999999999998" x14ac:dyDescent="0.3">
      <c r="A951" s="4" t="s">
        <v>1182</v>
      </c>
      <c r="B951" s="4" t="s">
        <v>1128</v>
      </c>
      <c r="C951" s="4" t="s">
        <v>11578</v>
      </c>
      <c r="D951" s="4" t="s">
        <v>12646</v>
      </c>
      <c r="E951" s="4" t="s">
        <v>12647</v>
      </c>
      <c r="F951" s="4" t="s">
        <v>12648</v>
      </c>
    </row>
    <row r="952" spans="1:6" ht="345.6" x14ac:dyDescent="0.3">
      <c r="A952" s="4" t="s">
        <v>1182</v>
      </c>
      <c r="B952" s="4" t="s">
        <v>294</v>
      </c>
      <c r="C952" s="4" t="s">
        <v>11756</v>
      </c>
      <c r="D952" s="4" t="s">
        <v>12649</v>
      </c>
      <c r="E952" s="4" t="s">
        <v>12650</v>
      </c>
      <c r="F952" s="4" t="s">
        <v>12651</v>
      </c>
    </row>
    <row r="953" spans="1:6" ht="403.2" x14ac:dyDescent="0.3">
      <c r="A953" s="4" t="s">
        <v>1182</v>
      </c>
      <c r="B953" s="4" t="s">
        <v>1453</v>
      </c>
      <c r="C953" s="4" t="s">
        <v>12652</v>
      </c>
      <c r="D953" s="4" t="s">
        <v>12653</v>
      </c>
      <c r="E953" s="4" t="s">
        <v>12654</v>
      </c>
      <c r="F953" s="4" t="s">
        <v>12655</v>
      </c>
    </row>
    <row r="954" spans="1:6" ht="388.8" x14ac:dyDescent="0.3">
      <c r="A954" s="4" t="s">
        <v>1182</v>
      </c>
      <c r="B954" s="4" t="s">
        <v>983</v>
      </c>
      <c r="C954" s="4" t="s">
        <v>12656</v>
      </c>
      <c r="D954" s="4" t="s">
        <v>12657</v>
      </c>
      <c r="E954" s="4" t="s">
        <v>12658</v>
      </c>
      <c r="F954" s="4" t="s">
        <v>12659</v>
      </c>
    </row>
    <row r="955" spans="1:6" ht="409.6" x14ac:dyDescent="0.3">
      <c r="A955" s="4" t="s">
        <v>1182</v>
      </c>
      <c r="B955" s="4" t="s">
        <v>34</v>
      </c>
      <c r="C955" s="4" t="s">
        <v>12652</v>
      </c>
      <c r="D955" s="4" t="s">
        <v>12660</v>
      </c>
      <c r="E955" s="4" t="s">
        <v>12661</v>
      </c>
      <c r="F955" s="4" t="s">
        <v>12662</v>
      </c>
    </row>
    <row r="956" spans="1:6" ht="302.39999999999998" x14ac:dyDescent="0.3">
      <c r="A956" s="4" t="s">
        <v>1182</v>
      </c>
      <c r="B956" s="4" t="s">
        <v>42</v>
      </c>
      <c r="C956" s="4" t="s">
        <v>12652</v>
      </c>
      <c r="D956" s="4" t="s">
        <v>12663</v>
      </c>
      <c r="E956" s="4" t="s">
        <v>12664</v>
      </c>
      <c r="F956" s="4" t="s">
        <v>12665</v>
      </c>
    </row>
    <row r="957" spans="1:6" ht="409.6" x14ac:dyDescent="0.3">
      <c r="A957" s="4" t="s">
        <v>1182</v>
      </c>
      <c r="B957" s="4" t="s">
        <v>297</v>
      </c>
      <c r="C957" s="4" t="s">
        <v>12652</v>
      </c>
      <c r="D957" s="4" t="s">
        <v>12666</v>
      </c>
      <c r="E957" s="4" t="s">
        <v>12667</v>
      </c>
      <c r="F957" s="4" t="s">
        <v>12668</v>
      </c>
    </row>
    <row r="958" spans="1:6" ht="409.6" x14ac:dyDescent="0.3">
      <c r="A958" s="4" t="s">
        <v>1182</v>
      </c>
      <c r="B958" s="4" t="s">
        <v>916</v>
      </c>
      <c r="C958" s="4" t="s">
        <v>12652</v>
      </c>
      <c r="D958" s="4" t="s">
        <v>12669</v>
      </c>
      <c r="E958" s="4" t="s">
        <v>12670</v>
      </c>
      <c r="F958" s="4" t="s">
        <v>12671</v>
      </c>
    </row>
    <row r="959" spans="1:6" ht="374.4" x14ac:dyDescent="0.3">
      <c r="A959" s="4" t="s">
        <v>1182</v>
      </c>
      <c r="B959" s="4" t="s">
        <v>22</v>
      </c>
      <c r="C959" s="4" t="s">
        <v>11756</v>
      </c>
      <c r="D959" s="4" t="s">
        <v>12672</v>
      </c>
      <c r="E959" s="4" t="s">
        <v>12673</v>
      </c>
      <c r="F959" s="4" t="s">
        <v>12674</v>
      </c>
    </row>
    <row r="960" spans="1:6" ht="409.6" x14ac:dyDescent="0.3">
      <c r="A960" s="4" t="s">
        <v>1182</v>
      </c>
      <c r="B960" s="4" t="s">
        <v>38</v>
      </c>
      <c r="C960" s="4" t="s">
        <v>12652</v>
      </c>
      <c r="D960" s="4" t="s">
        <v>12675</v>
      </c>
      <c r="E960" s="4" t="s">
        <v>12676</v>
      </c>
      <c r="F960" s="4" t="s">
        <v>12677</v>
      </c>
    </row>
    <row r="961" spans="1:6" ht="409.6" x14ac:dyDescent="0.3">
      <c r="A961" s="4" t="s">
        <v>1182</v>
      </c>
      <c r="B961" s="4" t="s">
        <v>718</v>
      </c>
      <c r="C961" s="4" t="s">
        <v>12652</v>
      </c>
      <c r="D961" s="4" t="s">
        <v>12678</v>
      </c>
      <c r="E961" s="4" t="s">
        <v>12679</v>
      </c>
      <c r="F961" s="4" t="s">
        <v>12680</v>
      </c>
    </row>
    <row r="962" spans="1:6" ht="374.4" x14ac:dyDescent="0.3">
      <c r="A962" s="4" t="s">
        <v>1182</v>
      </c>
      <c r="B962" s="4" t="s">
        <v>3590</v>
      </c>
      <c r="C962" s="4" t="s">
        <v>11756</v>
      </c>
      <c r="D962" s="4" t="s">
        <v>12681</v>
      </c>
      <c r="E962" s="4" t="s">
        <v>12682</v>
      </c>
      <c r="F962" s="4" t="s">
        <v>12683</v>
      </c>
    </row>
    <row r="963" spans="1:6" ht="409.6" x14ac:dyDescent="0.3">
      <c r="A963" s="4" t="s">
        <v>1182</v>
      </c>
      <c r="B963" s="4" t="s">
        <v>1497</v>
      </c>
      <c r="C963" s="4" t="s">
        <v>12652</v>
      </c>
      <c r="D963" s="4" t="s">
        <v>12684</v>
      </c>
      <c r="E963" s="4" t="s">
        <v>12685</v>
      </c>
      <c r="F963" s="4" t="s">
        <v>12686</v>
      </c>
    </row>
    <row r="964" spans="1:6" ht="409.6" x14ac:dyDescent="0.3">
      <c r="A964" s="4" t="s">
        <v>1182</v>
      </c>
      <c r="B964" s="4" t="s">
        <v>25</v>
      </c>
      <c r="C964" s="4" t="s">
        <v>12652</v>
      </c>
      <c r="D964" s="4" t="s">
        <v>12687</v>
      </c>
      <c r="E964" s="4" t="s">
        <v>12688</v>
      </c>
      <c r="F964" s="4" t="s">
        <v>12689</v>
      </c>
    </row>
    <row r="965" spans="1:6" ht="388.8" x14ac:dyDescent="0.3">
      <c r="A965" s="4" t="s">
        <v>1182</v>
      </c>
      <c r="B965" s="4" t="s">
        <v>305</v>
      </c>
      <c r="C965" s="4" t="s">
        <v>11756</v>
      </c>
      <c r="D965" s="4" t="s">
        <v>12690</v>
      </c>
      <c r="E965" s="4" t="s">
        <v>12691</v>
      </c>
      <c r="F965" s="4" t="s">
        <v>12692</v>
      </c>
    </row>
    <row r="966" spans="1:6" ht="409.6" x14ac:dyDescent="0.3">
      <c r="A966" s="4" t="s">
        <v>1182</v>
      </c>
      <c r="B966" s="4" t="s">
        <v>303</v>
      </c>
      <c r="C966" s="4" t="s">
        <v>12652</v>
      </c>
      <c r="D966" s="4" t="s">
        <v>12693</v>
      </c>
      <c r="E966" s="4" t="s">
        <v>12694</v>
      </c>
      <c r="F966" s="4" t="s">
        <v>12695</v>
      </c>
    </row>
    <row r="967" spans="1:6" ht="288" x14ac:dyDescent="0.3">
      <c r="A967" s="4" t="s">
        <v>1182</v>
      </c>
      <c r="B967" s="4" t="s">
        <v>590</v>
      </c>
      <c r="C967" s="4" t="s">
        <v>12696</v>
      </c>
      <c r="D967" s="4" t="s">
        <v>12697</v>
      </c>
      <c r="E967" s="4" t="s">
        <v>12698</v>
      </c>
      <c r="F967" s="4" t="s">
        <v>12699</v>
      </c>
    </row>
    <row r="968" spans="1:6" ht="409.6" x14ac:dyDescent="0.3">
      <c r="A968" s="4" t="s">
        <v>1182</v>
      </c>
      <c r="B968" s="4" t="s">
        <v>325</v>
      </c>
      <c r="C968" s="4" t="s">
        <v>12696</v>
      </c>
      <c r="D968" s="4" t="s">
        <v>12700</v>
      </c>
      <c r="E968" s="4" t="s">
        <v>12701</v>
      </c>
      <c r="F968" s="4" t="s">
        <v>12702</v>
      </c>
    </row>
    <row r="969" spans="1:6" ht="374.4" x14ac:dyDescent="0.3">
      <c r="A969" s="4" t="s">
        <v>1182</v>
      </c>
      <c r="B969" s="4" t="s">
        <v>344</v>
      </c>
      <c r="C969" s="4" t="s">
        <v>12696</v>
      </c>
      <c r="D969" s="4" t="s">
        <v>12703</v>
      </c>
      <c r="E969" s="4" t="s">
        <v>12704</v>
      </c>
      <c r="F969" s="4" t="s">
        <v>12705</v>
      </c>
    </row>
    <row r="970" spans="1:6" ht="409.6" x14ac:dyDescent="0.3">
      <c r="A970" s="4" t="s">
        <v>1182</v>
      </c>
      <c r="B970" s="4" t="s">
        <v>75</v>
      </c>
      <c r="C970" s="4" t="s">
        <v>12696</v>
      </c>
      <c r="D970" s="4" t="s">
        <v>12706</v>
      </c>
      <c r="E970" s="4" t="s">
        <v>12707</v>
      </c>
      <c r="F970" s="4" t="s">
        <v>12708</v>
      </c>
    </row>
    <row r="971" spans="1:6" ht="360" x14ac:dyDescent="0.3">
      <c r="A971" s="4" t="s">
        <v>1182</v>
      </c>
      <c r="B971" s="4" t="s">
        <v>341</v>
      </c>
      <c r="C971" s="4" t="s">
        <v>12696</v>
      </c>
      <c r="D971" s="4" t="s">
        <v>12709</v>
      </c>
      <c r="E971" s="4" t="s">
        <v>12710</v>
      </c>
      <c r="F971" s="4" t="s">
        <v>12711</v>
      </c>
    </row>
    <row r="972" spans="1:6" ht="409.6" x14ac:dyDescent="0.3">
      <c r="A972" s="4" t="s">
        <v>1182</v>
      </c>
      <c r="B972" s="4" t="s">
        <v>56</v>
      </c>
      <c r="C972" s="4" t="s">
        <v>12696</v>
      </c>
      <c r="D972" s="4" t="s">
        <v>12712</v>
      </c>
      <c r="E972" s="4" t="s">
        <v>12713</v>
      </c>
      <c r="F972" s="4" t="s">
        <v>12714</v>
      </c>
    </row>
    <row r="973" spans="1:6" ht="409.6" x14ac:dyDescent="0.3">
      <c r="A973" s="4" t="s">
        <v>1182</v>
      </c>
      <c r="B973" s="4" t="s">
        <v>52</v>
      </c>
      <c r="C973" s="4" t="s">
        <v>12696</v>
      </c>
      <c r="D973" s="4" t="s">
        <v>12715</v>
      </c>
      <c r="E973" s="4" t="s">
        <v>12716</v>
      </c>
      <c r="F973" s="4" t="s">
        <v>12717</v>
      </c>
    </row>
    <row r="974" spans="1:6" ht="409.6" x14ac:dyDescent="0.3">
      <c r="A974" s="4" t="s">
        <v>1182</v>
      </c>
      <c r="B974" s="4" t="s">
        <v>1178</v>
      </c>
      <c r="C974" s="4" t="s">
        <v>12696</v>
      </c>
      <c r="D974" s="4" t="s">
        <v>12718</v>
      </c>
      <c r="E974" s="4" t="s">
        <v>12719</v>
      </c>
      <c r="F974" s="4" t="s">
        <v>12720</v>
      </c>
    </row>
    <row r="975" spans="1:6" ht="409.6" x14ac:dyDescent="0.3">
      <c r="A975" s="4" t="s">
        <v>1182</v>
      </c>
      <c r="B975" s="4" t="s">
        <v>79</v>
      </c>
      <c r="C975" s="4" t="s">
        <v>12696</v>
      </c>
      <c r="D975" s="4" t="s">
        <v>12721</v>
      </c>
      <c r="E975" s="4" t="s">
        <v>12722</v>
      </c>
      <c r="F975" s="4" t="s">
        <v>12723</v>
      </c>
    </row>
    <row r="976" spans="1:6" ht="409.6" x14ac:dyDescent="0.3">
      <c r="A976" s="4" t="s">
        <v>1182</v>
      </c>
      <c r="B976" s="4" t="s">
        <v>63</v>
      </c>
      <c r="C976" s="4" t="s">
        <v>12696</v>
      </c>
      <c r="D976" s="4" t="s">
        <v>12724</v>
      </c>
      <c r="E976" s="4" t="s">
        <v>12725</v>
      </c>
      <c r="F976" s="4" t="s">
        <v>12726</v>
      </c>
    </row>
    <row r="977" spans="1:6" ht="409.6" x14ac:dyDescent="0.3">
      <c r="A977" s="4" t="s">
        <v>1182</v>
      </c>
      <c r="B977" s="4" t="s">
        <v>1168</v>
      </c>
      <c r="C977" s="4" t="s">
        <v>12652</v>
      </c>
      <c r="D977" s="4" t="s">
        <v>12727</v>
      </c>
      <c r="E977" s="4" t="s">
        <v>12728</v>
      </c>
      <c r="F977" s="4" t="s">
        <v>12729</v>
      </c>
    </row>
    <row r="978" spans="1:6" ht="302.39999999999998" x14ac:dyDescent="0.3">
      <c r="A978" s="4" t="s">
        <v>1182</v>
      </c>
      <c r="B978" s="4" t="s">
        <v>385</v>
      </c>
      <c r="C978" s="4" t="s">
        <v>12730</v>
      </c>
      <c r="D978" s="4" t="s">
        <v>12731</v>
      </c>
      <c r="E978" s="4" t="s">
        <v>12732</v>
      </c>
      <c r="F978" s="4" t="s">
        <v>12733</v>
      </c>
    </row>
    <row r="979" spans="1:6" ht="374.4" x14ac:dyDescent="0.3">
      <c r="A979" s="4" t="s">
        <v>1182</v>
      </c>
      <c r="B979" s="4" t="s">
        <v>392</v>
      </c>
      <c r="C979" s="4" t="s">
        <v>12730</v>
      </c>
      <c r="D979" s="4" t="s">
        <v>12734</v>
      </c>
      <c r="E979" s="4" t="s">
        <v>12735</v>
      </c>
      <c r="F979" s="4" t="s">
        <v>12736</v>
      </c>
    </row>
    <row r="980" spans="1:6" ht="374.4" x14ac:dyDescent="0.3">
      <c r="A980" s="4" t="s">
        <v>1182</v>
      </c>
      <c r="B980" s="4" t="s">
        <v>388</v>
      </c>
      <c r="C980" s="4" t="s">
        <v>12730</v>
      </c>
      <c r="D980" s="4" t="s">
        <v>12737</v>
      </c>
      <c r="E980" s="4" t="s">
        <v>12738</v>
      </c>
      <c r="F980" s="4" t="s">
        <v>12739</v>
      </c>
    </row>
    <row r="981" spans="1:6" ht="345.6" x14ac:dyDescent="0.3">
      <c r="A981" s="4" t="s">
        <v>1182</v>
      </c>
      <c r="B981" s="4" t="s">
        <v>112</v>
      </c>
      <c r="C981" s="4" t="s">
        <v>12730</v>
      </c>
      <c r="D981" s="4" t="s">
        <v>12740</v>
      </c>
      <c r="E981" s="4" t="s">
        <v>12741</v>
      </c>
      <c r="F981" s="4" t="s">
        <v>12742</v>
      </c>
    </row>
    <row r="982" spans="1:6" ht="409.6" x14ac:dyDescent="0.3">
      <c r="A982" s="4" t="s">
        <v>1182</v>
      </c>
      <c r="B982" s="4" t="s">
        <v>627</v>
      </c>
      <c r="C982" s="4" t="s">
        <v>12730</v>
      </c>
      <c r="D982" s="4" t="s">
        <v>12743</v>
      </c>
      <c r="E982" s="4" t="s">
        <v>12744</v>
      </c>
      <c r="F982" s="4" t="s">
        <v>12745</v>
      </c>
    </row>
    <row r="983" spans="1:6" ht="331.2" x14ac:dyDescent="0.3">
      <c r="A983" s="4" t="s">
        <v>1182</v>
      </c>
      <c r="B983" s="4" t="s">
        <v>358</v>
      </c>
      <c r="C983" s="4" t="s">
        <v>12696</v>
      </c>
      <c r="D983" s="4" t="s">
        <v>12746</v>
      </c>
      <c r="E983" s="4" t="s">
        <v>12747</v>
      </c>
      <c r="F983" s="4" t="s">
        <v>12748</v>
      </c>
    </row>
    <row r="984" spans="1:6" ht="409.6" x14ac:dyDescent="0.3">
      <c r="A984" s="4" t="s">
        <v>1182</v>
      </c>
      <c r="B984" s="4" t="s">
        <v>97</v>
      </c>
      <c r="C984" s="4" t="s">
        <v>12730</v>
      </c>
      <c r="D984" s="4" t="s">
        <v>12749</v>
      </c>
      <c r="E984" s="4" t="s">
        <v>12750</v>
      </c>
      <c r="F984" s="4" t="s">
        <v>12751</v>
      </c>
    </row>
    <row r="985" spans="1:6" ht="409.6" x14ac:dyDescent="0.3">
      <c r="A985" s="4" t="s">
        <v>1182</v>
      </c>
      <c r="B985" s="4" t="s">
        <v>615</v>
      </c>
      <c r="C985" s="4" t="s">
        <v>12696</v>
      </c>
      <c r="D985" s="4" t="s">
        <v>12752</v>
      </c>
      <c r="E985" s="4" t="s">
        <v>12753</v>
      </c>
      <c r="F985" s="4" t="s">
        <v>12754</v>
      </c>
    </row>
    <row r="986" spans="1:6" ht="409.6" x14ac:dyDescent="0.3">
      <c r="A986" s="4" t="s">
        <v>1182</v>
      </c>
      <c r="B986" s="4" t="s">
        <v>950</v>
      </c>
      <c r="C986" s="4" t="s">
        <v>12730</v>
      </c>
      <c r="D986" s="4" t="s">
        <v>12755</v>
      </c>
      <c r="E986" s="4" t="s">
        <v>12756</v>
      </c>
      <c r="F986" s="4" t="s">
        <v>12757</v>
      </c>
    </row>
    <row r="987" spans="1:6" ht="409.6" x14ac:dyDescent="0.3">
      <c r="A987" s="4" t="s">
        <v>1182</v>
      </c>
      <c r="B987" s="4" t="s">
        <v>92</v>
      </c>
      <c r="C987" s="4" t="s">
        <v>12730</v>
      </c>
      <c r="D987" s="4" t="s">
        <v>12758</v>
      </c>
      <c r="E987" s="4" t="s">
        <v>12759</v>
      </c>
      <c r="F987" s="4" t="s">
        <v>12760</v>
      </c>
    </row>
    <row r="988" spans="1:6" ht="409.6" x14ac:dyDescent="0.3">
      <c r="A988" s="4" t="s">
        <v>1182</v>
      </c>
      <c r="B988" s="4" t="s">
        <v>900</v>
      </c>
      <c r="C988" s="4" t="s">
        <v>12761</v>
      </c>
      <c r="D988" s="4" t="s">
        <v>12762</v>
      </c>
      <c r="E988" s="4" t="s">
        <v>12763</v>
      </c>
      <c r="F988" s="4" t="s">
        <v>12764</v>
      </c>
    </row>
    <row r="989" spans="1:6" ht="409.6" x14ac:dyDescent="0.3">
      <c r="A989" s="4" t="s">
        <v>1182</v>
      </c>
      <c r="B989" s="4" t="s">
        <v>623</v>
      </c>
      <c r="C989" s="4" t="s">
        <v>12730</v>
      </c>
      <c r="D989" s="4" t="s">
        <v>12765</v>
      </c>
      <c r="E989" s="4" t="s">
        <v>12766</v>
      </c>
      <c r="F989" s="4" t="s">
        <v>12767</v>
      </c>
    </row>
    <row r="990" spans="1:6" ht="409.6" x14ac:dyDescent="0.3">
      <c r="A990" s="4" t="s">
        <v>1182</v>
      </c>
      <c r="B990" s="4" t="s">
        <v>8138</v>
      </c>
      <c r="C990" s="4" t="s">
        <v>12768</v>
      </c>
      <c r="D990" s="4" t="s">
        <v>12769</v>
      </c>
      <c r="E990" s="4" t="s">
        <v>12770</v>
      </c>
      <c r="F990" s="4" t="s">
        <v>12771</v>
      </c>
    </row>
    <row r="991" spans="1:6" ht="409.6" x14ac:dyDescent="0.3">
      <c r="A991" s="4" t="s">
        <v>1182</v>
      </c>
      <c r="B991" s="4" t="s">
        <v>133</v>
      </c>
      <c r="C991" s="4" t="s">
        <v>12768</v>
      </c>
      <c r="D991" s="4" t="s">
        <v>12772</v>
      </c>
      <c r="E991" s="4" t="s">
        <v>12773</v>
      </c>
      <c r="F991" s="4" t="s">
        <v>12774</v>
      </c>
    </row>
    <row r="992" spans="1:6" ht="273.60000000000002" x14ac:dyDescent="0.3">
      <c r="A992" s="4" t="s">
        <v>1182</v>
      </c>
      <c r="B992" s="4" t="s">
        <v>141</v>
      </c>
      <c r="C992" s="4" t="s">
        <v>12768</v>
      </c>
      <c r="D992" s="4" t="s">
        <v>12775</v>
      </c>
      <c r="E992" s="4" t="s">
        <v>12776</v>
      </c>
      <c r="F992" s="4" t="s">
        <v>12777</v>
      </c>
    </row>
    <row r="993" spans="1:6" ht="331.2" x14ac:dyDescent="0.3">
      <c r="A993" s="4" t="s">
        <v>1182</v>
      </c>
      <c r="B993" s="4" t="s">
        <v>3428</v>
      </c>
      <c r="C993" s="4" t="s">
        <v>12768</v>
      </c>
      <c r="D993" s="4" t="s">
        <v>12778</v>
      </c>
      <c r="E993" s="4" t="s">
        <v>12779</v>
      </c>
      <c r="F993" s="4" t="s">
        <v>12780</v>
      </c>
    </row>
    <row r="994" spans="1:6" ht="345.6" x14ac:dyDescent="0.3">
      <c r="A994" s="4" t="s">
        <v>1182</v>
      </c>
      <c r="B994" s="4" t="s">
        <v>480</v>
      </c>
      <c r="C994" s="4" t="s">
        <v>12768</v>
      </c>
      <c r="D994" s="4" t="s">
        <v>12781</v>
      </c>
      <c r="E994" s="4" t="s">
        <v>12782</v>
      </c>
      <c r="F994" s="4" t="s">
        <v>12783</v>
      </c>
    </row>
    <row r="995" spans="1:6" ht="409.6" x14ac:dyDescent="0.3">
      <c r="A995" s="4" t="s">
        <v>1182</v>
      </c>
      <c r="B995" s="4" t="s">
        <v>146</v>
      </c>
      <c r="C995" s="4" t="s">
        <v>12768</v>
      </c>
      <c r="D995" s="4" t="s">
        <v>12784</v>
      </c>
      <c r="E995" s="4" t="s">
        <v>12785</v>
      </c>
      <c r="F995" s="4" t="s">
        <v>12786</v>
      </c>
    </row>
    <row r="996" spans="1:6" ht="409.6" x14ac:dyDescent="0.3">
      <c r="A996" s="4" t="s">
        <v>1182</v>
      </c>
      <c r="B996" s="4" t="s">
        <v>3846</v>
      </c>
      <c r="C996" s="4" t="s">
        <v>12768</v>
      </c>
      <c r="D996" s="4" t="s">
        <v>12787</v>
      </c>
      <c r="E996" s="4" t="s">
        <v>12788</v>
      </c>
      <c r="F996" s="4" t="s">
        <v>12789</v>
      </c>
    </row>
    <row r="997" spans="1:6" ht="388.8" x14ac:dyDescent="0.3">
      <c r="A997" s="4" t="s">
        <v>1182</v>
      </c>
      <c r="B997" s="4" t="s">
        <v>127</v>
      </c>
      <c r="C997" s="4" t="s">
        <v>12768</v>
      </c>
      <c r="D997" s="4" t="s">
        <v>12790</v>
      </c>
      <c r="E997" s="4" t="s">
        <v>12791</v>
      </c>
      <c r="F997" s="4" t="s">
        <v>12792</v>
      </c>
    </row>
    <row r="998" spans="1:6" ht="409.6" x14ac:dyDescent="0.3">
      <c r="A998" s="4" t="s">
        <v>1182</v>
      </c>
      <c r="B998" s="4" t="s">
        <v>137</v>
      </c>
      <c r="C998" s="4" t="s">
        <v>12730</v>
      </c>
      <c r="D998" s="4" t="s">
        <v>12793</v>
      </c>
      <c r="E998" s="4" t="s">
        <v>12794</v>
      </c>
      <c r="F998" s="4" t="s">
        <v>12795</v>
      </c>
    </row>
    <row r="999" spans="1:6" ht="374.4" x14ac:dyDescent="0.3">
      <c r="A999" s="4" t="s">
        <v>1182</v>
      </c>
      <c r="B999" s="4" t="s">
        <v>197</v>
      </c>
      <c r="C999" s="4" t="s">
        <v>12796</v>
      </c>
      <c r="D999" s="4" t="s">
        <v>12797</v>
      </c>
      <c r="E999" s="4" t="s">
        <v>12798</v>
      </c>
      <c r="F999" s="4" t="s">
        <v>12799</v>
      </c>
    </row>
    <row r="1000" spans="1:6" ht="409.6" x14ac:dyDescent="0.3">
      <c r="A1000" s="4" t="s">
        <v>1182</v>
      </c>
      <c r="B1000" s="4" t="s">
        <v>2237</v>
      </c>
      <c r="C1000" s="4" t="s">
        <v>12796</v>
      </c>
      <c r="D1000" s="4" t="s">
        <v>12800</v>
      </c>
      <c r="E1000" s="4" t="s">
        <v>12801</v>
      </c>
      <c r="F1000" s="4" t="s">
        <v>12802</v>
      </c>
    </row>
    <row r="1001" spans="1:6" ht="409.6" x14ac:dyDescent="0.3">
      <c r="A1001" s="4" t="s">
        <v>1182</v>
      </c>
      <c r="B1001" s="4" t="s">
        <v>411</v>
      </c>
      <c r="C1001" s="4" t="s">
        <v>12796</v>
      </c>
      <c r="D1001" s="4" t="s">
        <v>12803</v>
      </c>
      <c r="E1001" s="4" t="s">
        <v>12804</v>
      </c>
      <c r="F1001" s="4" t="s">
        <v>12805</v>
      </c>
    </row>
    <row r="1002" spans="1:6" ht="409.6" x14ac:dyDescent="0.3">
      <c r="A1002" s="4" t="s">
        <v>1182</v>
      </c>
      <c r="B1002" s="4" t="s">
        <v>166</v>
      </c>
      <c r="C1002" s="4" t="s">
        <v>12796</v>
      </c>
      <c r="D1002" s="4" t="s">
        <v>12806</v>
      </c>
      <c r="E1002" s="4" t="s">
        <v>12807</v>
      </c>
      <c r="F1002" s="4" t="s">
        <v>12808</v>
      </c>
    </row>
    <row r="1003" spans="1:6" ht="409.6" x14ac:dyDescent="0.3">
      <c r="A1003" s="4" t="s">
        <v>1182</v>
      </c>
      <c r="B1003" s="4" t="s">
        <v>820</v>
      </c>
      <c r="C1003" s="4" t="s">
        <v>12796</v>
      </c>
      <c r="D1003" s="4" t="s">
        <v>12809</v>
      </c>
      <c r="E1003" s="4" t="s">
        <v>12810</v>
      </c>
      <c r="F1003" s="4" t="s">
        <v>12811</v>
      </c>
    </row>
    <row r="1004" spans="1:6" ht="409.6" x14ac:dyDescent="0.3">
      <c r="A1004" s="4" t="s">
        <v>1182</v>
      </c>
      <c r="B1004" s="4" t="s">
        <v>182</v>
      </c>
      <c r="C1004" s="4" t="s">
        <v>12768</v>
      </c>
      <c r="D1004" s="4" t="s">
        <v>12812</v>
      </c>
      <c r="E1004" s="4" t="s">
        <v>12813</v>
      </c>
      <c r="F1004" s="4" t="s">
        <v>12814</v>
      </c>
    </row>
    <row r="1005" spans="1:6" ht="374.4" x14ac:dyDescent="0.3">
      <c r="A1005" s="4" t="s">
        <v>1182</v>
      </c>
      <c r="B1005" s="4" t="s">
        <v>10797</v>
      </c>
      <c r="C1005" s="4" t="s">
        <v>12796</v>
      </c>
      <c r="D1005" s="4" t="s">
        <v>12815</v>
      </c>
      <c r="E1005" s="4" t="s">
        <v>12816</v>
      </c>
      <c r="F1005" s="4" t="s">
        <v>12817</v>
      </c>
    </row>
    <row r="1006" spans="1:6" ht="409.6" x14ac:dyDescent="0.3">
      <c r="A1006" s="4" t="s">
        <v>1182</v>
      </c>
      <c r="B1006" s="4" t="s">
        <v>12818</v>
      </c>
      <c r="C1006" s="4" t="s">
        <v>12796</v>
      </c>
      <c r="D1006" s="4" t="s">
        <v>12819</v>
      </c>
      <c r="E1006" s="4" t="s">
        <v>12820</v>
      </c>
      <c r="F1006" s="4" t="s">
        <v>12821</v>
      </c>
    </row>
    <row r="1007" spans="1:6" ht="409.6" x14ac:dyDescent="0.3">
      <c r="A1007" s="4" t="s">
        <v>1182</v>
      </c>
      <c r="B1007" s="4" t="s">
        <v>186</v>
      </c>
      <c r="C1007" s="4" t="s">
        <v>12796</v>
      </c>
      <c r="D1007" s="4" t="s">
        <v>12822</v>
      </c>
      <c r="E1007" s="4" t="s">
        <v>12823</v>
      </c>
      <c r="F1007" s="4" t="s">
        <v>12824</v>
      </c>
    </row>
    <row r="1008" spans="1:6" ht="360" x14ac:dyDescent="0.3">
      <c r="A1008" s="4" t="s">
        <v>1182</v>
      </c>
      <c r="B1008" s="4" t="s">
        <v>201</v>
      </c>
      <c r="C1008" s="4" t="s">
        <v>12796</v>
      </c>
      <c r="D1008" s="4" t="s">
        <v>2127</v>
      </c>
      <c r="E1008" s="4" t="s">
        <v>12825</v>
      </c>
      <c r="F1008" s="4" t="s">
        <v>12826</v>
      </c>
    </row>
    <row r="1009" spans="1:6" ht="409.6" x14ac:dyDescent="0.3">
      <c r="A1009" s="4" t="s">
        <v>1182</v>
      </c>
      <c r="B1009" s="4" t="s">
        <v>431</v>
      </c>
      <c r="C1009" s="4" t="s">
        <v>12796</v>
      </c>
      <c r="D1009" s="4" t="s">
        <v>12827</v>
      </c>
      <c r="E1009" s="4" t="s">
        <v>12828</v>
      </c>
      <c r="F1009" s="4" t="s">
        <v>12829</v>
      </c>
    </row>
    <row r="1010" spans="1:6" ht="374.4" x14ac:dyDescent="0.3">
      <c r="A1010" s="4" t="s">
        <v>1182</v>
      </c>
      <c r="B1010" s="4" t="s">
        <v>193</v>
      </c>
      <c r="C1010" s="4" t="s">
        <v>12730</v>
      </c>
      <c r="D1010" s="4" t="s">
        <v>12830</v>
      </c>
      <c r="E1010" s="4" t="s">
        <v>12831</v>
      </c>
      <c r="F1010" s="4" t="s">
        <v>12832</v>
      </c>
    </row>
    <row r="1011" spans="1:6" ht="409.6" x14ac:dyDescent="0.3">
      <c r="A1011" s="4" t="s">
        <v>1182</v>
      </c>
      <c r="B1011" s="4" t="s">
        <v>444</v>
      </c>
      <c r="C1011" s="4" t="s">
        <v>12768</v>
      </c>
      <c r="D1011" s="4" t="s">
        <v>12833</v>
      </c>
      <c r="E1011" s="4" t="s">
        <v>12834</v>
      </c>
      <c r="F1011" s="4" t="s">
        <v>12835</v>
      </c>
    </row>
    <row r="1012" spans="1:6" ht="409.6" x14ac:dyDescent="0.3">
      <c r="A1012" s="4" t="s">
        <v>1182</v>
      </c>
      <c r="B1012" s="4" t="s">
        <v>671</v>
      </c>
      <c r="C1012" s="4" t="s">
        <v>12796</v>
      </c>
      <c r="D1012" s="4" t="s">
        <v>12836</v>
      </c>
      <c r="E1012" s="4" t="s">
        <v>12837</v>
      </c>
      <c r="F1012" s="4" t="s">
        <v>12838</v>
      </c>
    </row>
    <row r="1013" spans="1:6" ht="345.6" x14ac:dyDescent="0.3">
      <c r="A1013" s="4" t="s">
        <v>1182</v>
      </c>
      <c r="B1013" s="4" t="s">
        <v>173</v>
      </c>
      <c r="C1013" s="4" t="s">
        <v>12730</v>
      </c>
      <c r="D1013" s="4" t="s">
        <v>12839</v>
      </c>
      <c r="E1013" s="4" t="s">
        <v>12840</v>
      </c>
      <c r="F1013" s="4" t="s">
        <v>12841</v>
      </c>
    </row>
    <row r="1014" spans="1:6" ht="409.6" x14ac:dyDescent="0.3">
      <c r="A1014" s="4" t="s">
        <v>1182</v>
      </c>
      <c r="B1014" s="4" t="s">
        <v>189</v>
      </c>
      <c r="C1014" s="4" t="s">
        <v>12796</v>
      </c>
      <c r="D1014" s="4" t="s">
        <v>12842</v>
      </c>
      <c r="E1014" s="4" t="s">
        <v>12843</v>
      </c>
      <c r="F1014" s="4" t="s">
        <v>12844</v>
      </c>
    </row>
    <row r="1015" spans="1:6" ht="409.6" x14ac:dyDescent="0.3">
      <c r="A1015" s="4" t="s">
        <v>1182</v>
      </c>
      <c r="B1015" s="4" t="s">
        <v>497</v>
      </c>
      <c r="C1015" s="4" t="s">
        <v>12845</v>
      </c>
      <c r="D1015" s="4" t="s">
        <v>12846</v>
      </c>
      <c r="E1015" s="4" t="s">
        <v>12847</v>
      </c>
      <c r="F1015" s="4" t="s">
        <v>12848</v>
      </c>
    </row>
    <row r="1016" spans="1:6" ht="409.6" x14ac:dyDescent="0.3">
      <c r="A1016" s="4" t="s">
        <v>1182</v>
      </c>
      <c r="B1016" s="4" t="s">
        <v>483</v>
      </c>
      <c r="C1016" s="4" t="s">
        <v>12796</v>
      </c>
      <c r="D1016" s="4" t="s">
        <v>7721</v>
      </c>
      <c r="E1016" s="4" t="s">
        <v>12849</v>
      </c>
      <c r="F1016" s="4" t="s">
        <v>12850</v>
      </c>
    </row>
    <row r="1017" spans="1:6" ht="409.6" x14ac:dyDescent="0.3">
      <c r="A1017" s="4" t="s">
        <v>1182</v>
      </c>
      <c r="B1017" s="4" t="s">
        <v>470</v>
      </c>
      <c r="C1017" s="4" t="s">
        <v>12845</v>
      </c>
      <c r="D1017" s="4" t="s">
        <v>12851</v>
      </c>
      <c r="E1017" s="4" t="s">
        <v>12852</v>
      </c>
      <c r="F1017" s="4" t="s">
        <v>12853</v>
      </c>
    </row>
    <row r="1018" spans="1:6" ht="360" x14ac:dyDescent="0.3">
      <c r="A1018" s="4" t="s">
        <v>1182</v>
      </c>
      <c r="B1018" s="4" t="s">
        <v>451</v>
      </c>
      <c r="C1018" s="4" t="s">
        <v>12796</v>
      </c>
      <c r="D1018" s="4" t="s">
        <v>12854</v>
      </c>
      <c r="E1018" s="4" t="s">
        <v>12855</v>
      </c>
      <c r="F1018" s="4" t="s">
        <v>12856</v>
      </c>
    </row>
    <row r="1019" spans="1:6" ht="409.6" x14ac:dyDescent="0.3">
      <c r="A1019" s="4" t="s">
        <v>1182</v>
      </c>
      <c r="B1019" s="4" t="s">
        <v>350</v>
      </c>
      <c r="C1019" s="4" t="s">
        <v>12796</v>
      </c>
      <c r="D1019" s="4" t="s">
        <v>12857</v>
      </c>
      <c r="E1019" s="4" t="s">
        <v>12858</v>
      </c>
      <c r="F1019" s="4" t="s">
        <v>12859</v>
      </c>
    </row>
    <row r="1020" spans="1:6" ht="409.6" x14ac:dyDescent="0.3">
      <c r="A1020" s="4" t="s">
        <v>1182</v>
      </c>
      <c r="B1020" s="4" t="s">
        <v>220</v>
      </c>
      <c r="C1020" s="4" t="s">
        <v>12796</v>
      </c>
      <c r="D1020" s="4" t="s">
        <v>12860</v>
      </c>
      <c r="E1020" s="4" t="s">
        <v>12861</v>
      </c>
      <c r="F1020" s="4" t="s">
        <v>12862</v>
      </c>
    </row>
    <row r="1021" spans="1:6" ht="345.6" x14ac:dyDescent="0.3">
      <c r="A1021" s="4" t="s">
        <v>1182</v>
      </c>
      <c r="B1021" s="4" t="s">
        <v>222</v>
      </c>
      <c r="C1021" s="4" t="s">
        <v>12845</v>
      </c>
      <c r="D1021" s="4" t="s">
        <v>12863</v>
      </c>
      <c r="E1021" s="4" t="s">
        <v>12864</v>
      </c>
      <c r="F1021" s="4" t="s">
        <v>12865</v>
      </c>
    </row>
    <row r="1022" spans="1:6" ht="409.6" x14ac:dyDescent="0.3">
      <c r="A1022" s="4" t="s">
        <v>1182</v>
      </c>
      <c r="B1022" s="4" t="s">
        <v>501</v>
      </c>
      <c r="C1022" s="4" t="s">
        <v>12845</v>
      </c>
      <c r="D1022" s="4" t="s">
        <v>12866</v>
      </c>
      <c r="E1022" s="4" t="s">
        <v>12867</v>
      </c>
      <c r="F1022" s="4" t="s">
        <v>12868</v>
      </c>
    </row>
    <row r="1023" spans="1:6" ht="409.6" x14ac:dyDescent="0.3">
      <c r="A1023" s="4" t="s">
        <v>1182</v>
      </c>
      <c r="B1023" s="4" t="s">
        <v>401</v>
      </c>
      <c r="C1023" s="4" t="s">
        <v>12845</v>
      </c>
      <c r="D1023" s="4" t="s">
        <v>12869</v>
      </c>
      <c r="E1023" s="4" t="s">
        <v>12870</v>
      </c>
      <c r="F1023" s="4" t="s">
        <v>12871</v>
      </c>
    </row>
    <row r="1024" spans="1:6" ht="409.6" x14ac:dyDescent="0.3">
      <c r="A1024" s="4" t="s">
        <v>1182</v>
      </c>
      <c r="B1024" s="4" t="s">
        <v>30</v>
      </c>
      <c r="C1024" s="4" t="s">
        <v>12845</v>
      </c>
      <c r="D1024" s="4" t="s">
        <v>12872</v>
      </c>
      <c r="E1024" s="4" t="s">
        <v>12873</v>
      </c>
      <c r="F1024" s="4" t="s">
        <v>12874</v>
      </c>
    </row>
    <row r="1025" spans="1:6" ht="409.6" x14ac:dyDescent="0.3">
      <c r="A1025" s="4" t="s">
        <v>1182</v>
      </c>
      <c r="B1025" s="4" t="s">
        <v>235</v>
      </c>
      <c r="C1025" s="4" t="s">
        <v>12845</v>
      </c>
      <c r="D1025" s="4" t="s">
        <v>12875</v>
      </c>
      <c r="E1025" s="4" t="s">
        <v>12876</v>
      </c>
      <c r="F1025" s="4" t="s">
        <v>12877</v>
      </c>
    </row>
    <row r="1026" spans="1:6" ht="316.8" x14ac:dyDescent="0.3">
      <c r="A1026" s="4" t="s">
        <v>1182</v>
      </c>
      <c r="B1026" s="4" t="s">
        <v>508</v>
      </c>
      <c r="C1026" s="4" t="s">
        <v>12796</v>
      </c>
      <c r="D1026" s="4" t="s">
        <v>12878</v>
      </c>
      <c r="E1026" s="4" t="s">
        <v>12879</v>
      </c>
      <c r="F1026" s="4" t="s">
        <v>12880</v>
      </c>
    </row>
    <row r="1027" spans="1:6" ht="409.6" x14ac:dyDescent="0.3">
      <c r="A1027" s="4" t="s">
        <v>1182</v>
      </c>
      <c r="B1027" s="4" t="s">
        <v>462</v>
      </c>
      <c r="C1027" s="4" t="s">
        <v>12845</v>
      </c>
      <c r="D1027" s="4" t="s">
        <v>12881</v>
      </c>
      <c r="E1027" s="4" t="s">
        <v>12882</v>
      </c>
      <c r="F1027" s="4" t="s">
        <v>12883</v>
      </c>
    </row>
    <row r="1028" spans="1:6" ht="409.6" x14ac:dyDescent="0.3">
      <c r="A1028" s="4" t="s">
        <v>1182</v>
      </c>
      <c r="B1028" s="4" t="s">
        <v>880</v>
      </c>
      <c r="C1028" s="4" t="s">
        <v>12845</v>
      </c>
      <c r="D1028" s="4" t="s">
        <v>12884</v>
      </c>
      <c r="E1028" s="4" t="s">
        <v>12885</v>
      </c>
      <c r="F1028" s="4" t="s">
        <v>12886</v>
      </c>
    </row>
    <row r="1029" spans="1:6" ht="409.6" x14ac:dyDescent="0.3">
      <c r="A1029" s="4" t="s">
        <v>1182</v>
      </c>
      <c r="B1029" s="4" t="s">
        <v>544</v>
      </c>
      <c r="C1029" s="4" t="s">
        <v>12887</v>
      </c>
      <c r="D1029" s="4" t="s">
        <v>12888</v>
      </c>
      <c r="E1029" s="4" t="s">
        <v>12889</v>
      </c>
      <c r="F1029" s="4" t="s">
        <v>12890</v>
      </c>
    </row>
    <row r="1030" spans="1:6" ht="374.4" x14ac:dyDescent="0.3">
      <c r="A1030" s="4" t="s">
        <v>1182</v>
      </c>
      <c r="B1030" s="4" t="s">
        <v>256</v>
      </c>
      <c r="C1030" s="4" t="s">
        <v>12845</v>
      </c>
      <c r="D1030" s="4" t="s">
        <v>12891</v>
      </c>
      <c r="E1030" s="4" t="s">
        <v>12892</v>
      </c>
      <c r="F1030" s="4" t="s">
        <v>12893</v>
      </c>
    </row>
    <row r="1031" spans="1:6" ht="409.6" x14ac:dyDescent="0.3">
      <c r="A1031" s="4" t="s">
        <v>1182</v>
      </c>
      <c r="B1031" s="4" t="s">
        <v>284</v>
      </c>
      <c r="C1031" s="4" t="s">
        <v>12845</v>
      </c>
      <c r="D1031" s="4" t="s">
        <v>12894</v>
      </c>
      <c r="E1031" s="4" t="s">
        <v>12895</v>
      </c>
      <c r="F1031" s="4" t="s">
        <v>12896</v>
      </c>
    </row>
    <row r="1032" spans="1:6" ht="409.6" x14ac:dyDescent="0.3">
      <c r="A1032" s="4" t="s">
        <v>1182</v>
      </c>
      <c r="B1032" s="4" t="s">
        <v>245</v>
      </c>
      <c r="C1032" s="4" t="s">
        <v>12887</v>
      </c>
      <c r="D1032" s="4" t="s">
        <v>12897</v>
      </c>
      <c r="E1032" s="4" t="s">
        <v>12898</v>
      </c>
      <c r="F1032" s="4" t="s">
        <v>12899</v>
      </c>
    </row>
    <row r="1033" spans="1:6" ht="360" x14ac:dyDescent="0.3">
      <c r="A1033" s="4" t="s">
        <v>1182</v>
      </c>
      <c r="B1033" s="4" t="s">
        <v>272</v>
      </c>
      <c r="C1033" s="4" t="s">
        <v>12845</v>
      </c>
      <c r="D1033" s="4" t="s">
        <v>12900</v>
      </c>
      <c r="E1033" s="4" t="s">
        <v>12901</v>
      </c>
      <c r="F1033" s="4" t="s">
        <v>12902</v>
      </c>
    </row>
    <row r="1034" spans="1:6" ht="409.6" x14ac:dyDescent="0.3">
      <c r="A1034" s="4" t="s">
        <v>1182</v>
      </c>
      <c r="B1034" s="4" t="s">
        <v>1273</v>
      </c>
      <c r="C1034" s="4" t="s">
        <v>12887</v>
      </c>
      <c r="D1034" s="4" t="s">
        <v>12903</v>
      </c>
      <c r="E1034" s="4" t="s">
        <v>12904</v>
      </c>
      <c r="F1034" s="4" t="s">
        <v>12905</v>
      </c>
    </row>
    <row r="1035" spans="1:6" ht="409.6" x14ac:dyDescent="0.3">
      <c r="A1035" s="4" t="s">
        <v>1182</v>
      </c>
      <c r="B1035" s="4" t="s">
        <v>690</v>
      </c>
      <c r="C1035" s="4" t="s">
        <v>12887</v>
      </c>
      <c r="D1035" s="4" t="s">
        <v>11412</v>
      </c>
      <c r="E1035" s="4" t="s">
        <v>12906</v>
      </c>
      <c r="F1035" s="4" t="s">
        <v>12907</v>
      </c>
    </row>
    <row r="1036" spans="1:6" ht="259.2" x14ac:dyDescent="0.3">
      <c r="A1036" s="4" t="s">
        <v>1182</v>
      </c>
      <c r="B1036" s="4" t="s">
        <v>264</v>
      </c>
      <c r="C1036" s="4" t="s">
        <v>12887</v>
      </c>
      <c r="D1036" s="4" t="s">
        <v>12908</v>
      </c>
      <c r="E1036" s="4" t="s">
        <v>12909</v>
      </c>
      <c r="F1036" s="4" t="s">
        <v>12910</v>
      </c>
    </row>
    <row r="1037" spans="1:6" ht="302.39999999999998" x14ac:dyDescent="0.3">
      <c r="A1037" s="4" t="s">
        <v>1182</v>
      </c>
      <c r="B1037" s="4" t="s">
        <v>280</v>
      </c>
      <c r="C1037" s="4" t="s">
        <v>12887</v>
      </c>
      <c r="D1037" s="4" t="s">
        <v>12911</v>
      </c>
      <c r="E1037" s="4" t="s">
        <v>12912</v>
      </c>
      <c r="F1037" s="4" t="s">
        <v>12913</v>
      </c>
    </row>
    <row r="1038" spans="1:6" ht="409.6" x14ac:dyDescent="0.3">
      <c r="A1038" s="4" t="s">
        <v>1182</v>
      </c>
      <c r="B1038" s="4" t="s">
        <v>3590</v>
      </c>
      <c r="C1038" s="4" t="s">
        <v>12845</v>
      </c>
      <c r="D1038" s="4" t="s">
        <v>12914</v>
      </c>
      <c r="E1038" s="4" t="s">
        <v>12915</v>
      </c>
      <c r="F1038" s="4" t="s">
        <v>12916</v>
      </c>
    </row>
    <row r="1039" spans="1:6" ht="409.6" x14ac:dyDescent="0.3">
      <c r="A1039" s="4" t="s">
        <v>1182</v>
      </c>
      <c r="B1039" s="4" t="s">
        <v>1236</v>
      </c>
      <c r="C1039" s="4" t="s">
        <v>12887</v>
      </c>
      <c r="D1039" s="4" t="s">
        <v>12917</v>
      </c>
      <c r="E1039" s="4" t="s">
        <v>12918</v>
      </c>
      <c r="F1039" s="4" t="s">
        <v>12919</v>
      </c>
    </row>
    <row r="1040" spans="1:6" ht="409.6" x14ac:dyDescent="0.3">
      <c r="A1040" s="4" t="s">
        <v>1182</v>
      </c>
      <c r="B1040" s="4" t="s">
        <v>9071</v>
      </c>
      <c r="C1040" s="4" t="s">
        <v>12887</v>
      </c>
      <c r="D1040" s="4" t="s">
        <v>12920</v>
      </c>
      <c r="E1040" s="4" t="s">
        <v>12921</v>
      </c>
      <c r="F1040" s="4" t="s">
        <v>12922</v>
      </c>
    </row>
    <row r="1041" spans="1:6" ht="409.6" x14ac:dyDescent="0.3">
      <c r="A1041" s="4" t="s">
        <v>1182</v>
      </c>
      <c r="B1041" s="4" t="s">
        <v>1618</v>
      </c>
      <c r="C1041" s="4" t="s">
        <v>12887</v>
      </c>
      <c r="D1041" s="4" t="s">
        <v>12923</v>
      </c>
      <c r="E1041" s="4" t="s">
        <v>12924</v>
      </c>
      <c r="F1041" s="4" t="s">
        <v>12925</v>
      </c>
    </row>
    <row r="1042" spans="1:6" ht="409.6" x14ac:dyDescent="0.3">
      <c r="A1042" s="4" t="s">
        <v>1182</v>
      </c>
      <c r="B1042" s="4" t="s">
        <v>269</v>
      </c>
      <c r="C1042" s="4" t="s">
        <v>12887</v>
      </c>
      <c r="D1042" s="4" t="s">
        <v>12926</v>
      </c>
      <c r="E1042" s="4" t="s">
        <v>12927</v>
      </c>
      <c r="F1042" s="4" t="s">
        <v>12928</v>
      </c>
    </row>
    <row r="1043" spans="1:6" ht="403.2" x14ac:dyDescent="0.3">
      <c r="A1043" s="4" t="s">
        <v>1182</v>
      </c>
      <c r="B1043" s="4" t="s">
        <v>22</v>
      </c>
      <c r="C1043" s="4" t="s">
        <v>12887</v>
      </c>
      <c r="D1043" s="4" t="s">
        <v>12929</v>
      </c>
      <c r="E1043" s="4" t="s">
        <v>12930</v>
      </c>
      <c r="F1043" s="4" t="s">
        <v>12931</v>
      </c>
    </row>
    <row r="1044" spans="1:6" ht="409.6" x14ac:dyDescent="0.3">
      <c r="A1044" s="4" t="s">
        <v>1182</v>
      </c>
      <c r="B1044" s="4" t="s">
        <v>20</v>
      </c>
      <c r="C1044" s="4" t="s">
        <v>12887</v>
      </c>
      <c r="D1044" s="4" t="s">
        <v>12932</v>
      </c>
      <c r="E1044" s="4" t="s">
        <v>12933</v>
      </c>
      <c r="F1044" s="4" t="s">
        <v>12934</v>
      </c>
    </row>
    <row r="1045" spans="1:6" ht="409.6" x14ac:dyDescent="0.3">
      <c r="A1045" s="4" t="s">
        <v>1182</v>
      </c>
      <c r="B1045" s="4" t="s">
        <v>779</v>
      </c>
      <c r="C1045" s="4" t="s">
        <v>12935</v>
      </c>
      <c r="D1045" s="4" t="s">
        <v>12936</v>
      </c>
      <c r="E1045" s="4" t="s">
        <v>12937</v>
      </c>
      <c r="F1045" s="4" t="s">
        <v>12938</v>
      </c>
    </row>
    <row r="1046" spans="1:6" ht="409.6" x14ac:dyDescent="0.3">
      <c r="A1046" s="4" t="s">
        <v>1182</v>
      </c>
      <c r="B1046" s="4" t="s">
        <v>25</v>
      </c>
      <c r="C1046" s="4" t="s">
        <v>12939</v>
      </c>
      <c r="D1046" s="4" t="s">
        <v>12940</v>
      </c>
      <c r="E1046" s="4" t="s">
        <v>12941</v>
      </c>
      <c r="F1046" s="4" t="s">
        <v>12942</v>
      </c>
    </row>
    <row r="1047" spans="1:6" ht="409.6" x14ac:dyDescent="0.3">
      <c r="A1047" s="4" t="s">
        <v>1182</v>
      </c>
      <c r="B1047" s="4" t="s">
        <v>718</v>
      </c>
      <c r="C1047" s="4" t="s">
        <v>12939</v>
      </c>
      <c r="D1047" s="4" t="s">
        <v>12943</v>
      </c>
      <c r="E1047" s="4" t="s">
        <v>12944</v>
      </c>
      <c r="F1047" s="4" t="s">
        <v>12945</v>
      </c>
    </row>
    <row r="1048" spans="1:6" ht="409.6" x14ac:dyDescent="0.3">
      <c r="A1048" s="4" t="s">
        <v>1182</v>
      </c>
      <c r="B1048" s="4" t="s">
        <v>1497</v>
      </c>
      <c r="C1048" s="4" t="s">
        <v>12939</v>
      </c>
      <c r="D1048" s="4" t="s">
        <v>12946</v>
      </c>
      <c r="E1048" s="4" t="s">
        <v>12947</v>
      </c>
      <c r="F1048" s="4" t="s">
        <v>12948</v>
      </c>
    </row>
    <row r="1049" spans="1:6" ht="409.6" x14ac:dyDescent="0.3">
      <c r="A1049" s="4" t="s">
        <v>1182</v>
      </c>
      <c r="B1049" s="4" t="s">
        <v>303</v>
      </c>
      <c r="C1049" s="4" t="s">
        <v>12939</v>
      </c>
      <c r="D1049" s="4" t="s">
        <v>12949</v>
      </c>
      <c r="E1049" s="4" t="s">
        <v>12950</v>
      </c>
      <c r="F1049" s="4" t="s">
        <v>12951</v>
      </c>
    </row>
    <row r="1050" spans="1:6" ht="360" x14ac:dyDescent="0.3">
      <c r="A1050" s="4" t="s">
        <v>1182</v>
      </c>
      <c r="B1050" s="4" t="s">
        <v>42</v>
      </c>
      <c r="C1050" s="4" t="s">
        <v>12939</v>
      </c>
      <c r="D1050" s="4" t="s">
        <v>12952</v>
      </c>
      <c r="E1050" s="4" t="s">
        <v>12953</v>
      </c>
      <c r="F1050" s="4" t="s">
        <v>12954</v>
      </c>
    </row>
    <row r="1051" spans="1:6" ht="409.6" x14ac:dyDescent="0.3">
      <c r="A1051" s="4" t="s">
        <v>1182</v>
      </c>
      <c r="B1051" s="4" t="s">
        <v>38</v>
      </c>
      <c r="C1051" s="4" t="s">
        <v>12887</v>
      </c>
      <c r="D1051" s="4" t="s">
        <v>12955</v>
      </c>
      <c r="E1051" s="4" t="s">
        <v>12956</v>
      </c>
      <c r="F1051" s="4" t="s">
        <v>12957</v>
      </c>
    </row>
    <row r="1052" spans="1:6" ht="409.6" x14ac:dyDescent="0.3">
      <c r="A1052" s="4" t="s">
        <v>1182</v>
      </c>
      <c r="B1052" s="4" t="s">
        <v>1937</v>
      </c>
      <c r="C1052" s="4" t="s">
        <v>12939</v>
      </c>
      <c r="D1052" s="4" t="s">
        <v>12958</v>
      </c>
      <c r="E1052" s="4" t="s">
        <v>12959</v>
      </c>
      <c r="F1052" s="4" t="s">
        <v>12960</v>
      </c>
    </row>
    <row r="1053" spans="1:6" ht="403.2" x14ac:dyDescent="0.3">
      <c r="A1053" s="4" t="s">
        <v>1182</v>
      </c>
      <c r="B1053" s="4" t="s">
        <v>297</v>
      </c>
      <c r="C1053" s="4" t="s">
        <v>12939</v>
      </c>
      <c r="D1053" s="4" t="s">
        <v>12961</v>
      </c>
      <c r="E1053" s="4" t="s">
        <v>12962</v>
      </c>
      <c r="F1053" s="4" t="s">
        <v>12963</v>
      </c>
    </row>
    <row r="1054" spans="1:6" ht="388.8" x14ac:dyDescent="0.3">
      <c r="A1054" s="4" t="s">
        <v>1182</v>
      </c>
      <c r="B1054" s="4" t="s">
        <v>305</v>
      </c>
      <c r="C1054" s="4" t="s">
        <v>12887</v>
      </c>
      <c r="D1054" s="4" t="s">
        <v>12964</v>
      </c>
      <c r="E1054" s="4" t="s">
        <v>12965</v>
      </c>
      <c r="F1054" s="4" t="s">
        <v>12966</v>
      </c>
    </row>
    <row r="1055" spans="1:6" ht="409.6" x14ac:dyDescent="0.3">
      <c r="A1055" s="4" t="s">
        <v>1182</v>
      </c>
      <c r="B1055" s="4" t="s">
        <v>916</v>
      </c>
      <c r="C1055" s="4" t="s">
        <v>12939</v>
      </c>
      <c r="D1055" s="4" t="s">
        <v>12967</v>
      </c>
      <c r="E1055" s="4" t="s">
        <v>12968</v>
      </c>
      <c r="F1055" s="4" t="s">
        <v>12969</v>
      </c>
    </row>
    <row r="1056" spans="1:6" ht="409.6" x14ac:dyDescent="0.3">
      <c r="A1056" s="4" t="s">
        <v>1182</v>
      </c>
      <c r="B1056" s="4" t="s">
        <v>34</v>
      </c>
      <c r="C1056" s="4" t="s">
        <v>12939</v>
      </c>
      <c r="D1056" s="4" t="s">
        <v>12970</v>
      </c>
      <c r="E1056" s="4" t="s">
        <v>12971</v>
      </c>
      <c r="F1056" s="4" t="s">
        <v>12972</v>
      </c>
    </row>
    <row r="1057" spans="1:6" ht="409.6" x14ac:dyDescent="0.3">
      <c r="A1057" s="4" t="s">
        <v>1182</v>
      </c>
      <c r="B1057" s="4" t="s">
        <v>325</v>
      </c>
      <c r="C1057" s="4" t="s">
        <v>12973</v>
      </c>
      <c r="D1057" s="4" t="s">
        <v>12974</v>
      </c>
      <c r="E1057" s="4" t="s">
        <v>12975</v>
      </c>
      <c r="F1057" s="4" t="s">
        <v>12976</v>
      </c>
    </row>
    <row r="1058" spans="1:6" ht="409.6" x14ac:dyDescent="0.3">
      <c r="A1058" s="4" t="s">
        <v>1182</v>
      </c>
      <c r="B1058" s="4" t="s">
        <v>52</v>
      </c>
      <c r="C1058" s="4" t="s">
        <v>12973</v>
      </c>
      <c r="D1058" s="4" t="s">
        <v>12977</v>
      </c>
      <c r="E1058" s="4" t="s">
        <v>12978</v>
      </c>
      <c r="F1058" s="4" t="s">
        <v>12979</v>
      </c>
    </row>
    <row r="1059" spans="1:6" ht="409.6" x14ac:dyDescent="0.3">
      <c r="A1059" s="4" t="s">
        <v>1182</v>
      </c>
      <c r="B1059" s="4" t="s">
        <v>56</v>
      </c>
      <c r="C1059" s="4" t="s">
        <v>12973</v>
      </c>
      <c r="D1059" s="4" t="s">
        <v>12980</v>
      </c>
      <c r="E1059" s="4" t="s">
        <v>12981</v>
      </c>
      <c r="F1059" s="4" t="s">
        <v>12982</v>
      </c>
    </row>
    <row r="1060" spans="1:6" ht="409.6" x14ac:dyDescent="0.3">
      <c r="A1060" s="4" t="s">
        <v>1182</v>
      </c>
      <c r="B1060" s="4" t="s">
        <v>577</v>
      </c>
      <c r="C1060" s="4" t="s">
        <v>12973</v>
      </c>
      <c r="D1060" s="4" t="s">
        <v>12983</v>
      </c>
      <c r="E1060" s="4" t="s">
        <v>12984</v>
      </c>
      <c r="F1060" s="4" t="s">
        <v>12985</v>
      </c>
    </row>
    <row r="1061" spans="1:6" ht="409.6" x14ac:dyDescent="0.3">
      <c r="A1061" s="4" t="s">
        <v>1182</v>
      </c>
      <c r="B1061" s="4" t="s">
        <v>63</v>
      </c>
      <c r="C1061" s="4" t="s">
        <v>12973</v>
      </c>
      <c r="D1061" s="4" t="s">
        <v>12986</v>
      </c>
      <c r="E1061" s="4" t="s">
        <v>12987</v>
      </c>
      <c r="F1061" s="4" t="s">
        <v>12988</v>
      </c>
    </row>
    <row r="1062" spans="1:6" ht="409.6" x14ac:dyDescent="0.3">
      <c r="A1062" s="4" t="s">
        <v>1182</v>
      </c>
      <c r="B1062" s="4" t="s">
        <v>2156</v>
      </c>
      <c r="C1062" s="4" t="s">
        <v>12939</v>
      </c>
      <c r="D1062" s="4" t="s">
        <v>12989</v>
      </c>
      <c r="E1062" s="4" t="s">
        <v>12990</v>
      </c>
      <c r="F1062" s="4" t="s">
        <v>12991</v>
      </c>
    </row>
    <row r="1063" spans="1:6" ht="409.6" x14ac:dyDescent="0.3">
      <c r="A1063" s="4" t="s">
        <v>1182</v>
      </c>
      <c r="B1063" s="4" t="s">
        <v>75</v>
      </c>
      <c r="C1063" s="4" t="s">
        <v>12973</v>
      </c>
      <c r="D1063" s="4" t="s">
        <v>12992</v>
      </c>
      <c r="E1063" s="4" t="s">
        <v>12993</v>
      </c>
      <c r="F1063" s="4" t="s">
        <v>12994</v>
      </c>
    </row>
    <row r="1064" spans="1:6" ht="409.6" x14ac:dyDescent="0.3">
      <c r="A1064" s="4" t="s">
        <v>1182</v>
      </c>
      <c r="B1064" s="4" t="s">
        <v>601</v>
      </c>
      <c r="C1064" s="4" t="s">
        <v>12973</v>
      </c>
      <c r="D1064" s="4" t="s">
        <v>12995</v>
      </c>
      <c r="E1064" s="4" t="s">
        <v>12996</v>
      </c>
      <c r="F1064" s="4" t="s">
        <v>12997</v>
      </c>
    </row>
    <row r="1065" spans="1:6" ht="409.6" x14ac:dyDescent="0.3">
      <c r="A1065" s="4" t="s">
        <v>1182</v>
      </c>
      <c r="B1065" s="4" t="s">
        <v>79</v>
      </c>
      <c r="C1065" s="4" t="s">
        <v>12973</v>
      </c>
      <c r="D1065" s="4" t="s">
        <v>12998</v>
      </c>
      <c r="E1065" s="4" t="s">
        <v>12999</v>
      </c>
      <c r="F1065" s="4" t="s">
        <v>13000</v>
      </c>
    </row>
    <row r="1066" spans="1:6" ht="409.6" x14ac:dyDescent="0.3">
      <c r="A1066" s="4" t="s">
        <v>1182</v>
      </c>
      <c r="B1066" s="4" t="s">
        <v>1225</v>
      </c>
      <c r="C1066" s="4" t="s">
        <v>12973</v>
      </c>
      <c r="D1066" s="4" t="s">
        <v>13001</v>
      </c>
      <c r="E1066" s="4" t="s">
        <v>13002</v>
      </c>
      <c r="F1066" s="4" t="s">
        <v>13003</v>
      </c>
    </row>
    <row r="1067" spans="1:6" ht="360" x14ac:dyDescent="0.3">
      <c r="A1067" s="4" t="s">
        <v>1182</v>
      </c>
      <c r="B1067" s="4" t="s">
        <v>6339</v>
      </c>
      <c r="C1067" s="4" t="s">
        <v>12973</v>
      </c>
      <c r="D1067" s="4" t="s">
        <v>13004</v>
      </c>
      <c r="E1067" s="4" t="s">
        <v>13005</v>
      </c>
      <c r="F1067" s="4" t="s">
        <v>13006</v>
      </c>
    </row>
    <row r="1068" spans="1:6" ht="316.8" x14ac:dyDescent="0.3">
      <c r="A1068" s="4" t="s">
        <v>1182</v>
      </c>
      <c r="B1068" s="4" t="s">
        <v>341</v>
      </c>
      <c r="C1068" s="4" t="s">
        <v>12973</v>
      </c>
      <c r="D1068" s="4" t="s">
        <v>13007</v>
      </c>
      <c r="E1068" s="4" t="s">
        <v>13008</v>
      </c>
      <c r="F1068" s="4" t="s">
        <v>13009</v>
      </c>
    </row>
    <row r="1069" spans="1:6" ht="409.6" x14ac:dyDescent="0.3">
      <c r="A1069" s="4" t="s">
        <v>1182</v>
      </c>
      <c r="B1069" s="4" t="s">
        <v>3590</v>
      </c>
      <c r="C1069" s="4" t="s">
        <v>12935</v>
      </c>
      <c r="D1069" s="4" t="s">
        <v>13010</v>
      </c>
      <c r="E1069" s="4" t="s">
        <v>13011</v>
      </c>
      <c r="F1069" s="4" t="s">
        <v>13012</v>
      </c>
    </row>
    <row r="1070" spans="1:6" ht="409.6" x14ac:dyDescent="0.3">
      <c r="A1070" s="4" t="s">
        <v>1182</v>
      </c>
      <c r="B1070" s="4" t="s">
        <v>153</v>
      </c>
      <c r="C1070" s="4" t="s">
        <v>13013</v>
      </c>
      <c r="D1070" s="4" t="s">
        <v>13014</v>
      </c>
      <c r="E1070" s="4" t="s">
        <v>13015</v>
      </c>
      <c r="F1070" s="4" t="s">
        <v>13016</v>
      </c>
    </row>
    <row r="1071" spans="1:6" ht="409.6" x14ac:dyDescent="0.3">
      <c r="A1071" s="4" t="s">
        <v>1182</v>
      </c>
      <c r="B1071" s="4" t="s">
        <v>133</v>
      </c>
      <c r="C1071" s="4" t="s">
        <v>13013</v>
      </c>
      <c r="D1071" s="4" t="s">
        <v>13017</v>
      </c>
      <c r="E1071" s="4" t="s">
        <v>13018</v>
      </c>
      <c r="F1071" s="4" t="s">
        <v>13019</v>
      </c>
    </row>
    <row r="1072" spans="1:6" ht="360" x14ac:dyDescent="0.3">
      <c r="A1072" s="4" t="s">
        <v>1182</v>
      </c>
      <c r="B1072" s="4" t="s">
        <v>141</v>
      </c>
      <c r="C1072" s="4" t="s">
        <v>12935</v>
      </c>
      <c r="D1072" s="4" t="s">
        <v>13020</v>
      </c>
      <c r="E1072" s="4" t="s">
        <v>13021</v>
      </c>
      <c r="F1072" s="4" t="s">
        <v>13022</v>
      </c>
    </row>
    <row r="1073" spans="1:6" ht="409.6" x14ac:dyDescent="0.3">
      <c r="A1073" s="4" t="s">
        <v>1182</v>
      </c>
      <c r="B1073" s="4" t="s">
        <v>8138</v>
      </c>
      <c r="C1073" s="4" t="s">
        <v>13013</v>
      </c>
      <c r="D1073" s="4" t="s">
        <v>13023</v>
      </c>
      <c r="E1073" s="4" t="s">
        <v>13024</v>
      </c>
      <c r="F1073" s="4" t="s">
        <v>13025</v>
      </c>
    </row>
    <row r="1074" spans="1:6" ht="409.6" x14ac:dyDescent="0.3">
      <c r="A1074" s="4" t="s">
        <v>1182</v>
      </c>
      <c r="B1074" s="4" t="s">
        <v>793</v>
      </c>
      <c r="C1074" s="4" t="s">
        <v>13013</v>
      </c>
      <c r="D1074" s="4" t="s">
        <v>13026</v>
      </c>
      <c r="E1074" s="4" t="s">
        <v>13027</v>
      </c>
      <c r="F1074" s="4" t="s">
        <v>13028</v>
      </c>
    </row>
    <row r="1075" spans="1:6" ht="409.6" x14ac:dyDescent="0.3">
      <c r="A1075" s="4" t="s">
        <v>1182</v>
      </c>
      <c r="B1075" s="4" t="s">
        <v>129</v>
      </c>
      <c r="C1075" s="4" t="s">
        <v>13013</v>
      </c>
      <c r="D1075" s="4" t="s">
        <v>13029</v>
      </c>
      <c r="E1075" s="4" t="s">
        <v>13030</v>
      </c>
      <c r="F1075" s="4" t="s">
        <v>13031</v>
      </c>
    </row>
    <row r="1076" spans="1:6" ht="409.6" x14ac:dyDescent="0.3">
      <c r="A1076" s="4" t="s">
        <v>1182</v>
      </c>
      <c r="B1076" s="4" t="s">
        <v>652</v>
      </c>
      <c r="C1076" s="4" t="s">
        <v>13013</v>
      </c>
      <c r="D1076" s="4" t="s">
        <v>13032</v>
      </c>
      <c r="E1076" s="4" t="s">
        <v>13033</v>
      </c>
      <c r="F1076" s="4" t="s">
        <v>13034</v>
      </c>
    </row>
    <row r="1077" spans="1:6" ht="409.6" x14ac:dyDescent="0.3">
      <c r="A1077" s="4" t="s">
        <v>1182</v>
      </c>
      <c r="B1077" s="4" t="s">
        <v>3303</v>
      </c>
      <c r="C1077" s="4" t="s">
        <v>13013</v>
      </c>
      <c r="D1077" s="4" t="s">
        <v>13035</v>
      </c>
      <c r="E1077" s="4" t="s">
        <v>13036</v>
      </c>
      <c r="F1077" s="4" t="s">
        <v>13037</v>
      </c>
    </row>
    <row r="1078" spans="1:6" ht="388.8" x14ac:dyDescent="0.3">
      <c r="A1078" s="4" t="s">
        <v>1182</v>
      </c>
      <c r="B1078" s="4" t="s">
        <v>127</v>
      </c>
      <c r="C1078" s="4" t="s">
        <v>13013</v>
      </c>
      <c r="D1078" s="4" t="s">
        <v>13038</v>
      </c>
      <c r="E1078" s="4" t="s">
        <v>13039</v>
      </c>
      <c r="F1078" s="4" t="s">
        <v>13040</v>
      </c>
    </row>
    <row r="1079" spans="1:6" ht="403.2" x14ac:dyDescent="0.3">
      <c r="A1079" s="4" t="s">
        <v>1182</v>
      </c>
      <c r="B1079" s="4" t="s">
        <v>671</v>
      </c>
      <c r="C1079" s="4" t="s">
        <v>13041</v>
      </c>
      <c r="D1079" s="4" t="s">
        <v>13042</v>
      </c>
      <c r="E1079" s="4" t="s">
        <v>13043</v>
      </c>
      <c r="F1079" s="4" t="s">
        <v>13044</v>
      </c>
    </row>
    <row r="1080" spans="1:6" ht="409.6" x14ac:dyDescent="0.3">
      <c r="A1080" s="4" t="s">
        <v>1182</v>
      </c>
      <c r="B1080" s="4" t="s">
        <v>444</v>
      </c>
      <c r="C1080" s="4" t="s">
        <v>13013</v>
      </c>
      <c r="D1080" s="4" t="s">
        <v>13045</v>
      </c>
      <c r="E1080" s="4" t="s">
        <v>13046</v>
      </c>
      <c r="F1080" s="4" t="s">
        <v>13047</v>
      </c>
    </row>
    <row r="1081" spans="1:6" ht="409.6" x14ac:dyDescent="0.3">
      <c r="A1081" s="4" t="s">
        <v>1182</v>
      </c>
      <c r="B1081" s="4" t="s">
        <v>2237</v>
      </c>
      <c r="C1081" s="4" t="s">
        <v>13041</v>
      </c>
      <c r="D1081" s="4" t="s">
        <v>13048</v>
      </c>
      <c r="E1081" s="4" t="s">
        <v>13049</v>
      </c>
      <c r="F1081" s="4" t="s">
        <v>13050</v>
      </c>
    </row>
    <row r="1082" spans="1:6" ht="409.6" x14ac:dyDescent="0.3">
      <c r="A1082" s="4" t="s">
        <v>1182</v>
      </c>
      <c r="B1082" s="4" t="s">
        <v>166</v>
      </c>
      <c r="C1082" s="4" t="s">
        <v>13041</v>
      </c>
      <c r="D1082" s="4" t="s">
        <v>13051</v>
      </c>
      <c r="E1082" s="4" t="s">
        <v>13052</v>
      </c>
      <c r="F1082" s="4" t="s">
        <v>13053</v>
      </c>
    </row>
    <row r="1083" spans="1:6" ht="374.4" x14ac:dyDescent="0.3">
      <c r="A1083" s="4" t="s">
        <v>1182</v>
      </c>
      <c r="B1083" s="4" t="s">
        <v>201</v>
      </c>
      <c r="C1083" s="4" t="s">
        <v>13041</v>
      </c>
      <c r="D1083" s="4" t="s">
        <v>13054</v>
      </c>
      <c r="E1083" s="4" t="s">
        <v>13055</v>
      </c>
      <c r="F1083" s="4" t="s">
        <v>13056</v>
      </c>
    </row>
    <row r="1084" spans="1:6" ht="409.6" x14ac:dyDescent="0.3">
      <c r="A1084" s="4" t="s">
        <v>1182</v>
      </c>
      <c r="B1084" s="4" t="s">
        <v>1048</v>
      </c>
      <c r="C1084" s="4" t="s">
        <v>13041</v>
      </c>
      <c r="D1084" s="4" t="s">
        <v>13057</v>
      </c>
      <c r="E1084" s="4" t="s">
        <v>13058</v>
      </c>
      <c r="F1084" s="4" t="s">
        <v>13059</v>
      </c>
    </row>
    <row r="1085" spans="1:6" ht="409.6" x14ac:dyDescent="0.3">
      <c r="A1085" s="4" t="s">
        <v>1182</v>
      </c>
      <c r="B1085" s="4" t="s">
        <v>186</v>
      </c>
      <c r="C1085" s="4" t="s">
        <v>13041</v>
      </c>
      <c r="D1085" s="4" t="s">
        <v>13060</v>
      </c>
      <c r="E1085" s="4" t="s">
        <v>13061</v>
      </c>
      <c r="F1085" s="4" t="s">
        <v>13062</v>
      </c>
    </row>
    <row r="1086" spans="1:6" ht="409.6" x14ac:dyDescent="0.3">
      <c r="A1086" s="4" t="s">
        <v>1182</v>
      </c>
      <c r="B1086" s="4" t="s">
        <v>193</v>
      </c>
      <c r="C1086" s="4" t="s">
        <v>13041</v>
      </c>
      <c r="D1086" s="4" t="s">
        <v>13063</v>
      </c>
      <c r="E1086" s="4" t="s">
        <v>13064</v>
      </c>
      <c r="F1086" s="4" t="s">
        <v>13065</v>
      </c>
    </row>
    <row r="1087" spans="1:6" ht="409.6" x14ac:dyDescent="0.3">
      <c r="A1087" s="4" t="s">
        <v>1182</v>
      </c>
      <c r="B1087" s="4" t="s">
        <v>189</v>
      </c>
      <c r="C1087" s="4" t="s">
        <v>13041</v>
      </c>
      <c r="D1087" s="4" t="s">
        <v>13066</v>
      </c>
      <c r="E1087" s="4" t="s">
        <v>13067</v>
      </c>
      <c r="F1087" s="4" t="s">
        <v>13068</v>
      </c>
    </row>
    <row r="1088" spans="1:6" ht="409.6" x14ac:dyDescent="0.3">
      <c r="A1088" s="4" t="s">
        <v>1182</v>
      </c>
      <c r="B1088" s="4" t="s">
        <v>411</v>
      </c>
      <c r="C1088" s="4" t="s">
        <v>13041</v>
      </c>
      <c r="D1088" s="4" t="s">
        <v>13069</v>
      </c>
      <c r="E1088" s="4" t="s">
        <v>13070</v>
      </c>
      <c r="F1088" s="4" t="s">
        <v>13071</v>
      </c>
    </row>
    <row r="1089" spans="1:6" ht="288" x14ac:dyDescent="0.3">
      <c r="A1089" s="4" t="s">
        <v>1182</v>
      </c>
      <c r="B1089" s="4" t="s">
        <v>173</v>
      </c>
      <c r="C1089" s="4" t="s">
        <v>13013</v>
      </c>
      <c r="D1089" s="4" t="s">
        <v>13072</v>
      </c>
      <c r="E1089" s="4" t="s">
        <v>13073</v>
      </c>
      <c r="F1089" s="4" t="s">
        <v>13074</v>
      </c>
    </row>
    <row r="1090" spans="1:6" ht="409.6" x14ac:dyDescent="0.3">
      <c r="A1090" s="4" t="s">
        <v>1182</v>
      </c>
      <c r="B1090" s="4" t="s">
        <v>431</v>
      </c>
      <c r="C1090" s="4" t="s">
        <v>13041</v>
      </c>
      <c r="D1090" s="4" t="s">
        <v>13075</v>
      </c>
      <c r="E1090" s="4" t="s">
        <v>13076</v>
      </c>
      <c r="F1090" s="4" t="s">
        <v>13077</v>
      </c>
    </row>
    <row r="1091" spans="1:6" ht="409.6" x14ac:dyDescent="0.3">
      <c r="A1091" s="4" t="s">
        <v>1182</v>
      </c>
      <c r="B1091" s="4" t="s">
        <v>6870</v>
      </c>
      <c r="C1091" s="4" t="s">
        <v>13041</v>
      </c>
      <c r="D1091" s="4" t="s">
        <v>13078</v>
      </c>
      <c r="E1091" s="4" t="s">
        <v>13079</v>
      </c>
      <c r="F1091" s="4" t="s">
        <v>13080</v>
      </c>
    </row>
    <row r="1092" spans="1:6" ht="409.6" x14ac:dyDescent="0.3">
      <c r="A1092" s="4" t="s">
        <v>1182</v>
      </c>
      <c r="B1092" s="4" t="s">
        <v>820</v>
      </c>
      <c r="C1092" s="4" t="s">
        <v>13041</v>
      </c>
      <c r="D1092" s="4" t="s">
        <v>13081</v>
      </c>
      <c r="E1092" s="4" t="s">
        <v>13082</v>
      </c>
      <c r="F1092" s="4" t="s">
        <v>13083</v>
      </c>
    </row>
    <row r="1093" spans="1:6" ht="409.6" x14ac:dyDescent="0.3">
      <c r="A1093" s="4" t="s">
        <v>1182</v>
      </c>
      <c r="B1093" s="4" t="s">
        <v>197</v>
      </c>
      <c r="C1093" s="4" t="s">
        <v>13041</v>
      </c>
      <c r="D1093" s="4" t="s">
        <v>13084</v>
      </c>
      <c r="E1093" s="4" t="s">
        <v>13085</v>
      </c>
      <c r="F1093" s="4" t="s">
        <v>13086</v>
      </c>
    </row>
    <row r="1094" spans="1:6" ht="409.6" x14ac:dyDescent="0.3">
      <c r="A1094" s="4" t="s">
        <v>1182</v>
      </c>
      <c r="B1094" s="4" t="s">
        <v>462</v>
      </c>
      <c r="C1094" s="4" t="s">
        <v>13087</v>
      </c>
      <c r="D1094" s="4" t="s">
        <v>13088</v>
      </c>
      <c r="E1094" s="4" t="s">
        <v>13089</v>
      </c>
      <c r="F1094" s="4" t="s">
        <v>13090</v>
      </c>
    </row>
    <row r="1095" spans="1:6" ht="409.6" x14ac:dyDescent="0.3">
      <c r="A1095" s="4" t="s">
        <v>1182</v>
      </c>
      <c r="B1095" s="4" t="s">
        <v>350</v>
      </c>
      <c r="C1095" s="4" t="s">
        <v>13087</v>
      </c>
      <c r="D1095" s="4" t="s">
        <v>13091</v>
      </c>
      <c r="E1095" s="4" t="s">
        <v>13092</v>
      </c>
      <c r="F1095" s="4" t="s">
        <v>13093</v>
      </c>
    </row>
    <row r="1096" spans="1:6" ht="388.8" x14ac:dyDescent="0.3">
      <c r="A1096" s="4" t="s">
        <v>1182</v>
      </c>
      <c r="B1096" s="4" t="s">
        <v>226</v>
      </c>
      <c r="C1096" s="4" t="s">
        <v>13087</v>
      </c>
      <c r="D1096" s="4" t="s">
        <v>13094</v>
      </c>
      <c r="E1096" s="4" t="s">
        <v>13095</v>
      </c>
      <c r="F1096" s="4" t="s">
        <v>13096</v>
      </c>
    </row>
    <row r="1097" spans="1:6" ht="374.4" x14ac:dyDescent="0.3">
      <c r="A1097" s="4" t="s">
        <v>1182</v>
      </c>
      <c r="B1097" s="4" t="s">
        <v>508</v>
      </c>
      <c r="C1097" s="4" t="s">
        <v>13087</v>
      </c>
      <c r="D1097" s="4" t="s">
        <v>13097</v>
      </c>
      <c r="E1097" s="4" t="s">
        <v>13098</v>
      </c>
      <c r="F1097" s="4" t="s">
        <v>13099</v>
      </c>
    </row>
    <row r="1098" spans="1:6" ht="409.6" x14ac:dyDescent="0.3">
      <c r="A1098" s="4" t="s">
        <v>1182</v>
      </c>
      <c r="B1098" s="4" t="s">
        <v>470</v>
      </c>
      <c r="C1098" s="4" t="s">
        <v>13087</v>
      </c>
      <c r="D1098" s="4" t="s">
        <v>13100</v>
      </c>
      <c r="E1098" s="4" t="s">
        <v>13101</v>
      </c>
      <c r="F1098" s="4" t="s">
        <v>13102</v>
      </c>
    </row>
    <row r="1099" spans="1:6" ht="409.6" x14ac:dyDescent="0.3">
      <c r="A1099" s="4" t="s">
        <v>1182</v>
      </c>
      <c r="B1099" s="4" t="s">
        <v>235</v>
      </c>
      <c r="C1099" s="4" t="s">
        <v>13087</v>
      </c>
      <c r="D1099" s="4" t="s">
        <v>13103</v>
      </c>
      <c r="E1099" s="4" t="s">
        <v>13104</v>
      </c>
      <c r="F1099" s="4" t="s">
        <v>13105</v>
      </c>
    </row>
    <row r="1100" spans="1:6" ht="409.6" x14ac:dyDescent="0.3">
      <c r="A1100" s="4" t="s">
        <v>1182</v>
      </c>
      <c r="B1100" s="4" t="s">
        <v>401</v>
      </c>
      <c r="C1100" s="4" t="s">
        <v>13087</v>
      </c>
      <c r="D1100" s="4" t="s">
        <v>13106</v>
      </c>
      <c r="E1100" s="4" t="s">
        <v>13107</v>
      </c>
      <c r="F1100" s="4" t="s">
        <v>13108</v>
      </c>
    </row>
    <row r="1101" spans="1:6" ht="374.4" x14ac:dyDescent="0.3">
      <c r="A1101" s="4" t="s">
        <v>1182</v>
      </c>
      <c r="B1101" s="4" t="s">
        <v>161</v>
      </c>
      <c r="C1101" s="4" t="s">
        <v>13109</v>
      </c>
      <c r="D1101" s="4" t="s">
        <v>13110</v>
      </c>
      <c r="E1101" s="4" t="s">
        <v>13111</v>
      </c>
      <c r="F1101" s="4" t="s">
        <v>13112</v>
      </c>
    </row>
    <row r="1102" spans="1:6" ht="403.2" x14ac:dyDescent="0.3">
      <c r="A1102" s="4" t="s">
        <v>1182</v>
      </c>
      <c r="B1102" s="4" t="s">
        <v>222</v>
      </c>
      <c r="C1102" s="4" t="s">
        <v>13087</v>
      </c>
      <c r="D1102" s="4" t="s">
        <v>13113</v>
      </c>
      <c r="E1102" s="4" t="s">
        <v>13114</v>
      </c>
      <c r="F1102" s="4" t="s">
        <v>13115</v>
      </c>
    </row>
    <row r="1103" spans="1:6" ht="345.6" x14ac:dyDescent="0.3">
      <c r="A1103" s="4" t="s">
        <v>1182</v>
      </c>
      <c r="B1103" s="4" t="s">
        <v>451</v>
      </c>
      <c r="C1103" s="4" t="s">
        <v>13041</v>
      </c>
      <c r="D1103" s="4" t="s">
        <v>13116</v>
      </c>
      <c r="E1103" s="4" t="s">
        <v>13117</v>
      </c>
      <c r="F1103" s="4" t="s">
        <v>13118</v>
      </c>
    </row>
    <row r="1104" spans="1:6" ht="409.6" x14ac:dyDescent="0.3">
      <c r="A1104" s="4" t="s">
        <v>1182</v>
      </c>
      <c r="B1104" s="4" t="s">
        <v>220</v>
      </c>
      <c r="C1104" s="4" t="s">
        <v>13087</v>
      </c>
      <c r="D1104" s="4" t="s">
        <v>13119</v>
      </c>
      <c r="E1104" s="4" t="s">
        <v>13120</v>
      </c>
      <c r="F1104" s="4" t="s">
        <v>13121</v>
      </c>
    </row>
    <row r="1105" spans="1:6" ht="409.6" x14ac:dyDescent="0.3">
      <c r="A1105" s="4" t="s">
        <v>1182</v>
      </c>
      <c r="B1105" s="4" t="s">
        <v>13122</v>
      </c>
      <c r="C1105" s="4" t="s">
        <v>13087</v>
      </c>
      <c r="D1105" s="4" t="s">
        <v>13123</v>
      </c>
      <c r="E1105" s="4" t="s">
        <v>13124</v>
      </c>
      <c r="F1105" s="4" t="s">
        <v>13125</v>
      </c>
    </row>
    <row r="1106" spans="1:6" ht="409.6" x14ac:dyDescent="0.3">
      <c r="A1106" s="4" t="s">
        <v>1182</v>
      </c>
      <c r="B1106" s="4" t="s">
        <v>264</v>
      </c>
      <c r="C1106" s="4" t="s">
        <v>13126</v>
      </c>
      <c r="D1106" s="4" t="s">
        <v>13127</v>
      </c>
      <c r="E1106" s="4" t="s">
        <v>13128</v>
      </c>
      <c r="F1106" s="4" t="s">
        <v>13129</v>
      </c>
    </row>
    <row r="1107" spans="1:6" ht="409.6" x14ac:dyDescent="0.3">
      <c r="A1107" s="4" t="s">
        <v>1182</v>
      </c>
      <c r="B1107" s="4" t="s">
        <v>13130</v>
      </c>
      <c r="C1107" s="4" t="s">
        <v>13126</v>
      </c>
      <c r="D1107" s="4" t="s">
        <v>13131</v>
      </c>
      <c r="E1107" s="4" t="s">
        <v>13132</v>
      </c>
      <c r="F1107" s="4" t="s">
        <v>13133</v>
      </c>
    </row>
    <row r="1108" spans="1:6" ht="409.6" x14ac:dyDescent="0.3">
      <c r="A1108" s="4" t="s">
        <v>1182</v>
      </c>
      <c r="B1108" s="4" t="s">
        <v>2201</v>
      </c>
      <c r="C1108" s="4" t="s">
        <v>13126</v>
      </c>
      <c r="D1108" s="4" t="s">
        <v>13134</v>
      </c>
      <c r="E1108" s="4" t="s">
        <v>13135</v>
      </c>
      <c r="F1108" s="4" t="s">
        <v>13136</v>
      </c>
    </row>
    <row r="1109" spans="1:6" ht="409.6" x14ac:dyDescent="0.3">
      <c r="A1109" s="4" t="s">
        <v>1182</v>
      </c>
      <c r="B1109" s="4" t="s">
        <v>260</v>
      </c>
      <c r="C1109" s="4" t="s">
        <v>13126</v>
      </c>
      <c r="D1109" s="4" t="s">
        <v>13137</v>
      </c>
      <c r="E1109" s="4" t="s">
        <v>13138</v>
      </c>
      <c r="F1109" s="4" t="s">
        <v>13139</v>
      </c>
    </row>
    <row r="1110" spans="1:6" ht="409.6" x14ac:dyDescent="0.3">
      <c r="A1110" s="4" t="s">
        <v>1182</v>
      </c>
      <c r="B1110" s="4" t="s">
        <v>252</v>
      </c>
      <c r="C1110" s="4" t="s">
        <v>13087</v>
      </c>
      <c r="D1110" s="4" t="s">
        <v>13140</v>
      </c>
      <c r="E1110" s="4" t="s">
        <v>13141</v>
      </c>
      <c r="F1110" s="4" t="s">
        <v>13142</v>
      </c>
    </row>
    <row r="1111" spans="1:6" ht="345.6" x14ac:dyDescent="0.3">
      <c r="A1111" s="4" t="s">
        <v>1182</v>
      </c>
      <c r="B1111" s="4" t="s">
        <v>245</v>
      </c>
      <c r="C1111" s="4" t="s">
        <v>13126</v>
      </c>
      <c r="D1111" s="4" t="s">
        <v>13143</v>
      </c>
      <c r="E1111" s="4" t="s">
        <v>13144</v>
      </c>
      <c r="F1111" s="4" t="s">
        <v>13145</v>
      </c>
    </row>
    <row r="1112" spans="1:6" ht="409.6" x14ac:dyDescent="0.3">
      <c r="A1112" s="4" t="s">
        <v>1182</v>
      </c>
      <c r="B1112" s="4" t="s">
        <v>248</v>
      </c>
      <c r="C1112" s="4" t="s">
        <v>13126</v>
      </c>
      <c r="D1112" s="4" t="s">
        <v>13146</v>
      </c>
      <c r="E1112" s="4" t="s">
        <v>13147</v>
      </c>
      <c r="F1112" s="4" t="s">
        <v>13148</v>
      </c>
    </row>
    <row r="1113" spans="1:6" ht="409.6" x14ac:dyDescent="0.3">
      <c r="A1113" s="4" t="s">
        <v>1182</v>
      </c>
      <c r="B1113" s="4" t="s">
        <v>690</v>
      </c>
      <c r="C1113" s="4" t="s">
        <v>13126</v>
      </c>
      <c r="D1113" s="4" t="s">
        <v>13149</v>
      </c>
      <c r="E1113" s="4" t="s">
        <v>13150</v>
      </c>
      <c r="F1113" s="4" t="s">
        <v>13151</v>
      </c>
    </row>
    <row r="1114" spans="1:6" ht="403.2" x14ac:dyDescent="0.3">
      <c r="A1114" s="4" t="s">
        <v>1182</v>
      </c>
      <c r="B1114" s="4" t="s">
        <v>529</v>
      </c>
      <c r="C1114" s="4" t="s">
        <v>13126</v>
      </c>
      <c r="D1114" s="4" t="s">
        <v>13152</v>
      </c>
      <c r="E1114" s="4" t="s">
        <v>13153</v>
      </c>
      <c r="F1114" s="4" t="s">
        <v>13154</v>
      </c>
    </row>
    <row r="1115" spans="1:6" ht="259.2" x14ac:dyDescent="0.3">
      <c r="A1115" s="4" t="s">
        <v>1182</v>
      </c>
      <c r="B1115" s="4" t="s">
        <v>280</v>
      </c>
      <c r="C1115" s="4" t="s">
        <v>13126</v>
      </c>
      <c r="D1115" s="4" t="s">
        <v>13155</v>
      </c>
      <c r="E1115" s="4" t="s">
        <v>13156</v>
      </c>
      <c r="F1115" s="4" t="s">
        <v>13157</v>
      </c>
    </row>
    <row r="1116" spans="1:6" ht="409.6" x14ac:dyDescent="0.3">
      <c r="A1116" s="4" t="s">
        <v>1182</v>
      </c>
      <c r="B1116" s="4" t="s">
        <v>544</v>
      </c>
      <c r="C1116" s="4" t="s">
        <v>13126</v>
      </c>
      <c r="D1116" s="4" t="s">
        <v>13158</v>
      </c>
      <c r="E1116" s="4" t="s">
        <v>13159</v>
      </c>
      <c r="F1116" s="4" t="s">
        <v>13160</v>
      </c>
    </row>
    <row r="1117" spans="1:6" ht="409.6" x14ac:dyDescent="0.3">
      <c r="A1117" s="4" t="s">
        <v>1182</v>
      </c>
      <c r="B1117" s="4" t="s">
        <v>880</v>
      </c>
      <c r="C1117" s="4" t="s">
        <v>13087</v>
      </c>
      <c r="D1117" s="4" t="s">
        <v>13161</v>
      </c>
      <c r="E1117" s="4" t="s">
        <v>13162</v>
      </c>
      <c r="F1117" s="4" t="s">
        <v>13163</v>
      </c>
    </row>
    <row r="1118" spans="1:6" ht="409.6" x14ac:dyDescent="0.3">
      <c r="A1118" s="4" t="s">
        <v>1182</v>
      </c>
      <c r="B1118" s="4" t="s">
        <v>542</v>
      </c>
      <c r="C1118" s="4" t="s">
        <v>13126</v>
      </c>
      <c r="D1118" s="4" t="s">
        <v>13164</v>
      </c>
      <c r="E1118" s="4" t="s">
        <v>13165</v>
      </c>
      <c r="F1118" s="4" t="s">
        <v>13166</v>
      </c>
    </row>
    <row r="1119" spans="1:6" ht="409.6" x14ac:dyDescent="0.3">
      <c r="A1119" s="4" t="s">
        <v>1182</v>
      </c>
      <c r="B1119" s="4" t="s">
        <v>269</v>
      </c>
      <c r="C1119" s="4" t="s">
        <v>13126</v>
      </c>
      <c r="D1119" s="4" t="s">
        <v>13167</v>
      </c>
      <c r="E1119" s="4" t="s">
        <v>13168</v>
      </c>
      <c r="F1119" s="4" t="s">
        <v>13169</v>
      </c>
    </row>
    <row r="1120" spans="1:6" ht="409.6" x14ac:dyDescent="0.3">
      <c r="A1120" s="4" t="s">
        <v>1182</v>
      </c>
      <c r="B1120" s="4" t="s">
        <v>75</v>
      </c>
      <c r="C1120" s="4" t="s">
        <v>13170</v>
      </c>
      <c r="D1120" s="4" t="s">
        <v>13171</v>
      </c>
      <c r="E1120" s="4" t="s">
        <v>13172</v>
      </c>
      <c r="F1120" s="4" t="s">
        <v>13173</v>
      </c>
    </row>
    <row r="1121" spans="1:6" ht="360" x14ac:dyDescent="0.3">
      <c r="A1121" s="4" t="s">
        <v>1182</v>
      </c>
      <c r="B1121" s="4" t="s">
        <v>52</v>
      </c>
      <c r="C1121" s="4" t="s">
        <v>13170</v>
      </c>
      <c r="D1121" s="4" t="s">
        <v>13174</v>
      </c>
      <c r="E1121" s="4" t="s">
        <v>13175</v>
      </c>
      <c r="F1121" s="4" t="s">
        <v>13176</v>
      </c>
    </row>
    <row r="1122" spans="1:6" ht="374.4" x14ac:dyDescent="0.3">
      <c r="A1122" s="4" t="s">
        <v>1182</v>
      </c>
      <c r="B1122" s="4" t="s">
        <v>366</v>
      </c>
      <c r="C1122" s="4" t="s">
        <v>13170</v>
      </c>
      <c r="D1122" s="4" t="s">
        <v>13177</v>
      </c>
      <c r="E1122" s="4" t="s">
        <v>13178</v>
      </c>
      <c r="F1122" s="4" t="s">
        <v>13179</v>
      </c>
    </row>
    <row r="1123" spans="1:6" ht="403.2" x14ac:dyDescent="0.3">
      <c r="A1123" s="4" t="s">
        <v>1182</v>
      </c>
      <c r="B1123" s="4" t="s">
        <v>1168</v>
      </c>
      <c r="C1123" s="4" t="s">
        <v>13170</v>
      </c>
      <c r="D1123" s="4" t="s">
        <v>13180</v>
      </c>
      <c r="E1123" s="4" t="s">
        <v>13181</v>
      </c>
      <c r="F1123" s="4" t="s">
        <v>13182</v>
      </c>
    </row>
    <row r="1124" spans="1:6" ht="409.6" x14ac:dyDescent="0.3">
      <c r="A1124" s="4" t="s">
        <v>1182</v>
      </c>
      <c r="B1124" s="4" t="s">
        <v>325</v>
      </c>
      <c r="C1124" s="4" t="s">
        <v>13170</v>
      </c>
      <c r="D1124" s="4" t="s">
        <v>13183</v>
      </c>
      <c r="E1124" s="4" t="s">
        <v>13184</v>
      </c>
      <c r="F1124" s="4" t="s">
        <v>13185</v>
      </c>
    </row>
    <row r="1125" spans="1:6" ht="409.6" x14ac:dyDescent="0.3">
      <c r="A1125" s="4" t="s">
        <v>1182</v>
      </c>
      <c r="B1125" s="4" t="s">
        <v>63</v>
      </c>
      <c r="C1125" s="4" t="s">
        <v>13186</v>
      </c>
      <c r="D1125" s="4" t="s">
        <v>13187</v>
      </c>
      <c r="E1125" s="4" t="s">
        <v>13188</v>
      </c>
      <c r="F1125" s="4" t="s">
        <v>13189</v>
      </c>
    </row>
    <row r="1126" spans="1:6" ht="409.6" x14ac:dyDescent="0.3">
      <c r="A1126" s="4" t="s">
        <v>1182</v>
      </c>
      <c r="B1126" s="4" t="s">
        <v>56</v>
      </c>
      <c r="C1126" s="4" t="s">
        <v>13170</v>
      </c>
      <c r="D1126" s="4" t="s">
        <v>13190</v>
      </c>
      <c r="E1126" s="4" t="s">
        <v>13191</v>
      </c>
      <c r="F1126" s="4" t="s">
        <v>13192</v>
      </c>
    </row>
    <row r="1127" spans="1:6" ht="409.6" x14ac:dyDescent="0.3">
      <c r="A1127" s="4" t="s">
        <v>1182</v>
      </c>
      <c r="B1127" s="4" t="s">
        <v>2156</v>
      </c>
      <c r="C1127" s="4" t="s">
        <v>13186</v>
      </c>
      <c r="D1127" s="4" t="s">
        <v>13193</v>
      </c>
      <c r="E1127" s="4" t="s">
        <v>13194</v>
      </c>
      <c r="F1127" s="4" t="s">
        <v>13195</v>
      </c>
    </row>
    <row r="1128" spans="1:6" ht="409.6" x14ac:dyDescent="0.3">
      <c r="A1128" s="4" t="s">
        <v>1182</v>
      </c>
      <c r="B1128" s="4" t="s">
        <v>1178</v>
      </c>
      <c r="C1128" s="4" t="s">
        <v>13170</v>
      </c>
      <c r="D1128" s="4" t="s">
        <v>13196</v>
      </c>
      <c r="E1128" s="4" t="s">
        <v>13197</v>
      </c>
      <c r="F1128" s="4" t="s">
        <v>13198</v>
      </c>
    </row>
    <row r="1129" spans="1:6" ht="374.4" x14ac:dyDescent="0.3">
      <c r="A1129" s="4" t="s">
        <v>1182</v>
      </c>
      <c r="B1129" s="4" t="s">
        <v>344</v>
      </c>
      <c r="C1129" s="4" t="s">
        <v>13170</v>
      </c>
      <c r="D1129" s="4" t="s">
        <v>13199</v>
      </c>
      <c r="E1129" s="4" t="s">
        <v>13200</v>
      </c>
      <c r="F1129" s="4" t="s">
        <v>13201</v>
      </c>
    </row>
    <row r="1130" spans="1:6" ht="409.6" x14ac:dyDescent="0.3">
      <c r="A1130" s="4" t="s">
        <v>1182</v>
      </c>
      <c r="B1130" s="4" t="s">
        <v>13202</v>
      </c>
      <c r="C1130" s="4" t="s">
        <v>13170</v>
      </c>
      <c r="D1130" s="4" t="s">
        <v>13203</v>
      </c>
      <c r="E1130" s="4" t="s">
        <v>13204</v>
      </c>
      <c r="F1130" s="4" t="s">
        <v>13205</v>
      </c>
    </row>
    <row r="1131" spans="1:6" ht="403.2" x14ac:dyDescent="0.3">
      <c r="A1131" s="4" t="s">
        <v>1182</v>
      </c>
      <c r="B1131" s="4" t="s">
        <v>341</v>
      </c>
      <c r="C1131" s="4" t="s">
        <v>13186</v>
      </c>
      <c r="D1131" s="4" t="s">
        <v>13206</v>
      </c>
      <c r="E1131" s="4" t="s">
        <v>13207</v>
      </c>
      <c r="F1131" s="4" t="s">
        <v>13208</v>
      </c>
    </row>
    <row r="1132" spans="1:6" ht="409.6" x14ac:dyDescent="0.3">
      <c r="A1132" s="4" t="s">
        <v>1182</v>
      </c>
      <c r="B1132" s="4" t="s">
        <v>79</v>
      </c>
      <c r="C1132" s="4" t="s">
        <v>13170</v>
      </c>
      <c r="D1132" s="4" t="s">
        <v>13209</v>
      </c>
      <c r="E1132" s="4" t="s">
        <v>13210</v>
      </c>
      <c r="F1132" s="4" t="s">
        <v>13211</v>
      </c>
    </row>
    <row r="1133" spans="1:6" ht="403.2" x14ac:dyDescent="0.3">
      <c r="A1133" s="4" t="s">
        <v>1182</v>
      </c>
      <c r="B1133" s="4" t="s">
        <v>388</v>
      </c>
      <c r="C1133" s="4" t="s">
        <v>13212</v>
      </c>
      <c r="D1133" s="4" t="s">
        <v>13213</v>
      </c>
      <c r="E1133" s="4" t="s">
        <v>13214</v>
      </c>
      <c r="F1133" s="4" t="s">
        <v>13215</v>
      </c>
    </row>
    <row r="1134" spans="1:6" ht="374.4" x14ac:dyDescent="0.3">
      <c r="A1134" s="4" t="s">
        <v>1182</v>
      </c>
      <c r="B1134" s="4" t="s">
        <v>358</v>
      </c>
      <c r="C1134" s="4" t="s">
        <v>13212</v>
      </c>
      <c r="D1134" s="4" t="s">
        <v>13216</v>
      </c>
      <c r="E1134" s="4" t="s">
        <v>13217</v>
      </c>
      <c r="F1134" s="4" t="s">
        <v>13218</v>
      </c>
    </row>
    <row r="1135" spans="1:6" ht="409.6" x14ac:dyDescent="0.3">
      <c r="A1135" s="4" t="s">
        <v>1182</v>
      </c>
      <c r="B1135" s="4" t="s">
        <v>97</v>
      </c>
      <c r="C1135" s="4" t="s">
        <v>13212</v>
      </c>
      <c r="D1135" s="4" t="s">
        <v>13219</v>
      </c>
      <c r="E1135" s="4" t="s">
        <v>13220</v>
      </c>
      <c r="F1135" s="4" t="s">
        <v>13221</v>
      </c>
    </row>
    <row r="1136" spans="1:6" ht="409.6" x14ac:dyDescent="0.3">
      <c r="A1136" s="4" t="s">
        <v>1182</v>
      </c>
      <c r="B1136" s="4" t="s">
        <v>92</v>
      </c>
      <c r="C1136" s="4" t="s">
        <v>13212</v>
      </c>
      <c r="D1136" s="4" t="s">
        <v>13222</v>
      </c>
      <c r="E1136" s="4" t="s">
        <v>13223</v>
      </c>
      <c r="F1136" s="4" t="s">
        <v>13224</v>
      </c>
    </row>
    <row r="1137" spans="1:6" ht="409.6" x14ac:dyDescent="0.3">
      <c r="A1137" s="4" t="s">
        <v>1182</v>
      </c>
      <c r="B1137" s="4" t="s">
        <v>615</v>
      </c>
      <c r="C1137" s="4" t="s">
        <v>13212</v>
      </c>
      <c r="D1137" s="4" t="s">
        <v>13225</v>
      </c>
      <c r="E1137" s="4" t="s">
        <v>13226</v>
      </c>
      <c r="F1137" s="4" t="s">
        <v>13227</v>
      </c>
    </row>
    <row r="1138" spans="1:6" ht="409.6" x14ac:dyDescent="0.3">
      <c r="A1138" s="4" t="s">
        <v>1182</v>
      </c>
      <c r="B1138" s="4" t="s">
        <v>4098</v>
      </c>
      <c r="C1138" s="4" t="s">
        <v>13109</v>
      </c>
      <c r="D1138" s="4" t="s">
        <v>13228</v>
      </c>
      <c r="E1138" s="4" t="s">
        <v>13229</v>
      </c>
      <c r="F1138" s="4" t="s">
        <v>13230</v>
      </c>
    </row>
    <row r="1139" spans="1:6" ht="316.8" x14ac:dyDescent="0.3">
      <c r="A1139" s="4" t="s">
        <v>1182</v>
      </c>
      <c r="B1139" s="4" t="s">
        <v>385</v>
      </c>
      <c r="C1139" s="4" t="s">
        <v>13212</v>
      </c>
      <c r="D1139" s="4" t="s">
        <v>13231</v>
      </c>
      <c r="E1139" s="4" t="s">
        <v>13232</v>
      </c>
      <c r="F1139" s="4" t="s">
        <v>13233</v>
      </c>
    </row>
    <row r="1140" spans="1:6" ht="409.6" x14ac:dyDescent="0.3">
      <c r="A1140" s="4" t="s">
        <v>1182</v>
      </c>
      <c r="B1140" s="4" t="s">
        <v>2142</v>
      </c>
      <c r="C1140" s="4" t="s">
        <v>13212</v>
      </c>
      <c r="D1140" s="4" t="s">
        <v>13234</v>
      </c>
      <c r="E1140" s="4" t="s">
        <v>13235</v>
      </c>
      <c r="F1140" s="4" t="s">
        <v>13236</v>
      </c>
    </row>
    <row r="1141" spans="1:6" ht="409.6" x14ac:dyDescent="0.3">
      <c r="A1141" s="4" t="s">
        <v>1182</v>
      </c>
      <c r="B1141" s="4" t="s">
        <v>627</v>
      </c>
      <c r="C1141" s="4" t="s">
        <v>13212</v>
      </c>
      <c r="D1141" s="4" t="s">
        <v>13237</v>
      </c>
      <c r="E1141" s="4" t="s">
        <v>13238</v>
      </c>
      <c r="F1141" s="4" t="s">
        <v>13239</v>
      </c>
    </row>
    <row r="1142" spans="1:6" ht="374.4" x14ac:dyDescent="0.3">
      <c r="A1142" s="4" t="s">
        <v>1182</v>
      </c>
      <c r="B1142" s="4" t="s">
        <v>362</v>
      </c>
      <c r="C1142" s="4" t="s">
        <v>13212</v>
      </c>
      <c r="D1142" s="4" t="s">
        <v>13240</v>
      </c>
      <c r="E1142" s="4" t="s">
        <v>13241</v>
      </c>
      <c r="F1142" s="4" t="s">
        <v>13242</v>
      </c>
    </row>
    <row r="1143" spans="1:6" ht="409.6" x14ac:dyDescent="0.3">
      <c r="A1143" s="4" t="s">
        <v>1182</v>
      </c>
      <c r="B1143" s="4" t="s">
        <v>950</v>
      </c>
      <c r="C1143" s="4" t="s">
        <v>13212</v>
      </c>
      <c r="D1143" s="4" t="s">
        <v>13243</v>
      </c>
      <c r="E1143" s="4" t="s">
        <v>13244</v>
      </c>
      <c r="F1143" s="4" t="s">
        <v>13245</v>
      </c>
    </row>
    <row r="1144" spans="1:6" ht="374.4" x14ac:dyDescent="0.3">
      <c r="A1144" s="4" t="s">
        <v>1182</v>
      </c>
      <c r="B1144" s="4" t="s">
        <v>392</v>
      </c>
      <c r="C1144" s="4" t="s">
        <v>13212</v>
      </c>
      <c r="D1144" s="4" t="s">
        <v>13246</v>
      </c>
      <c r="E1144" s="4" t="s">
        <v>13247</v>
      </c>
      <c r="F1144" s="4" t="s">
        <v>13248</v>
      </c>
    </row>
    <row r="1145" spans="1:6" ht="409.6" x14ac:dyDescent="0.3">
      <c r="A1145" s="4" t="s">
        <v>1182</v>
      </c>
      <c r="B1145" s="4" t="s">
        <v>112</v>
      </c>
      <c r="C1145" s="4" t="s">
        <v>13212</v>
      </c>
      <c r="D1145" s="4" t="s">
        <v>13249</v>
      </c>
      <c r="E1145" s="4" t="s">
        <v>13250</v>
      </c>
      <c r="F1145" s="4" t="s">
        <v>13251</v>
      </c>
    </row>
    <row r="1146" spans="1:6" ht="409.6" x14ac:dyDescent="0.3">
      <c r="A1146" s="4" t="s">
        <v>1182</v>
      </c>
      <c r="B1146" s="4" t="s">
        <v>8138</v>
      </c>
      <c r="C1146" s="4" t="s">
        <v>13252</v>
      </c>
      <c r="D1146" s="4" t="s">
        <v>13253</v>
      </c>
      <c r="E1146" s="4" t="s">
        <v>13254</v>
      </c>
      <c r="F1146" s="4" t="s">
        <v>13255</v>
      </c>
    </row>
    <row r="1147" spans="1:6" ht="345.6" x14ac:dyDescent="0.3">
      <c r="A1147" s="4" t="s">
        <v>1182</v>
      </c>
      <c r="B1147" s="4" t="s">
        <v>141</v>
      </c>
      <c r="C1147" s="4" t="s">
        <v>13252</v>
      </c>
      <c r="D1147" s="4" t="s">
        <v>13256</v>
      </c>
      <c r="E1147" s="4" t="s">
        <v>13257</v>
      </c>
      <c r="F1147" s="4" t="s">
        <v>13258</v>
      </c>
    </row>
    <row r="1148" spans="1:6" ht="409.6" x14ac:dyDescent="0.3">
      <c r="A1148" s="4" t="s">
        <v>1182</v>
      </c>
      <c r="B1148" s="4" t="s">
        <v>483</v>
      </c>
      <c r="C1148" s="4" t="s">
        <v>13252</v>
      </c>
      <c r="D1148" s="4" t="s">
        <v>13259</v>
      </c>
      <c r="E1148" s="4" t="s">
        <v>13260</v>
      </c>
      <c r="F1148" s="4" t="s">
        <v>13261</v>
      </c>
    </row>
    <row r="1149" spans="1:6" ht="409.6" x14ac:dyDescent="0.3">
      <c r="A1149" s="4" t="s">
        <v>1182</v>
      </c>
      <c r="B1149" s="4" t="s">
        <v>3846</v>
      </c>
      <c r="C1149" s="4" t="s">
        <v>13252</v>
      </c>
      <c r="D1149" s="4" t="s">
        <v>13262</v>
      </c>
      <c r="E1149" s="4" t="s">
        <v>13263</v>
      </c>
      <c r="F1149" s="4" t="s">
        <v>13264</v>
      </c>
    </row>
    <row r="1150" spans="1:6" ht="331.2" x14ac:dyDescent="0.3">
      <c r="A1150" s="4" t="s">
        <v>1182</v>
      </c>
      <c r="B1150" s="4" t="s">
        <v>127</v>
      </c>
      <c r="C1150" s="4" t="s">
        <v>13252</v>
      </c>
      <c r="D1150" s="4" t="s">
        <v>13265</v>
      </c>
      <c r="E1150" s="4" t="s">
        <v>13266</v>
      </c>
      <c r="F1150" s="4" t="s">
        <v>13267</v>
      </c>
    </row>
    <row r="1151" spans="1:6" ht="409.6" x14ac:dyDescent="0.3">
      <c r="A1151" s="4" t="s">
        <v>1182</v>
      </c>
      <c r="B1151" s="4" t="s">
        <v>133</v>
      </c>
      <c r="C1151" s="4" t="s">
        <v>13252</v>
      </c>
      <c r="D1151" s="4" t="s">
        <v>13268</v>
      </c>
      <c r="E1151" s="4" t="s">
        <v>13269</v>
      </c>
      <c r="F1151" s="4" t="s">
        <v>13270</v>
      </c>
    </row>
    <row r="1152" spans="1:6" ht="409.6" x14ac:dyDescent="0.3">
      <c r="A1152" s="4" t="s">
        <v>1182</v>
      </c>
      <c r="B1152" s="4" t="s">
        <v>146</v>
      </c>
      <c r="C1152" s="4" t="s">
        <v>13252</v>
      </c>
      <c r="D1152" s="4" t="s">
        <v>13271</v>
      </c>
      <c r="E1152" s="4" t="s">
        <v>13272</v>
      </c>
      <c r="F1152" s="4" t="s">
        <v>13273</v>
      </c>
    </row>
    <row r="1153" spans="1:6" ht="409.6" x14ac:dyDescent="0.3">
      <c r="A1153" s="4" t="s">
        <v>1182</v>
      </c>
      <c r="B1153" s="4" t="s">
        <v>137</v>
      </c>
      <c r="C1153" s="4" t="s">
        <v>13252</v>
      </c>
      <c r="D1153" s="4" t="s">
        <v>13274</v>
      </c>
      <c r="E1153" s="4" t="s">
        <v>13275</v>
      </c>
      <c r="F1153" s="4" t="s">
        <v>13276</v>
      </c>
    </row>
    <row r="1154" spans="1:6" ht="403.2" x14ac:dyDescent="0.3">
      <c r="A1154" s="4" t="s">
        <v>1182</v>
      </c>
      <c r="B1154" s="4" t="s">
        <v>3428</v>
      </c>
      <c r="C1154" s="4" t="s">
        <v>13212</v>
      </c>
      <c r="D1154" s="4" t="s">
        <v>13277</v>
      </c>
      <c r="E1154" s="4" t="s">
        <v>13278</v>
      </c>
      <c r="F1154" s="4" t="s">
        <v>13279</v>
      </c>
    </row>
    <row r="1155" spans="1:6" ht="316.8" x14ac:dyDescent="0.3">
      <c r="A1155" s="4" t="s">
        <v>1182</v>
      </c>
      <c r="B1155" s="4" t="s">
        <v>480</v>
      </c>
      <c r="C1155" s="4" t="s">
        <v>13252</v>
      </c>
      <c r="D1155" s="4" t="s">
        <v>13280</v>
      </c>
      <c r="E1155" s="4" t="s">
        <v>13281</v>
      </c>
      <c r="F1155" s="4" t="s">
        <v>13282</v>
      </c>
    </row>
    <row r="1156" spans="1:6" ht="409.6" x14ac:dyDescent="0.3">
      <c r="A1156" s="4" t="s">
        <v>1182</v>
      </c>
      <c r="B1156" s="4" t="s">
        <v>623</v>
      </c>
      <c r="C1156" s="4" t="s">
        <v>13252</v>
      </c>
      <c r="D1156" s="4" t="s">
        <v>13283</v>
      </c>
      <c r="E1156" s="4" t="s">
        <v>13284</v>
      </c>
      <c r="F1156" s="4" t="s">
        <v>13285</v>
      </c>
    </row>
    <row r="1157" spans="1:6" ht="409.6" x14ac:dyDescent="0.3">
      <c r="A1157" s="4" t="s">
        <v>1182</v>
      </c>
      <c r="B1157" s="4" t="s">
        <v>411</v>
      </c>
      <c r="C1157" s="4" t="s">
        <v>13286</v>
      </c>
      <c r="D1157" s="4" t="s">
        <v>13287</v>
      </c>
      <c r="E1157" s="4" t="s">
        <v>13288</v>
      </c>
      <c r="F1157" s="4" t="s">
        <v>13289</v>
      </c>
    </row>
    <row r="1158" spans="1:6" ht="409.6" x14ac:dyDescent="0.3">
      <c r="A1158" s="4" t="s">
        <v>1182</v>
      </c>
      <c r="B1158" s="4" t="s">
        <v>189</v>
      </c>
      <c r="C1158" s="4" t="s">
        <v>13286</v>
      </c>
      <c r="D1158" s="4" t="s">
        <v>13290</v>
      </c>
      <c r="E1158" s="4" t="s">
        <v>13291</v>
      </c>
      <c r="F1158" s="4" t="s">
        <v>13292</v>
      </c>
    </row>
    <row r="1159" spans="1:6" ht="409.6" x14ac:dyDescent="0.3">
      <c r="A1159" s="4" t="s">
        <v>1182</v>
      </c>
      <c r="B1159" s="4" t="s">
        <v>431</v>
      </c>
      <c r="C1159" s="4" t="s">
        <v>13286</v>
      </c>
      <c r="D1159" s="4" t="s">
        <v>13293</v>
      </c>
      <c r="E1159" s="4" t="s">
        <v>13294</v>
      </c>
      <c r="F1159" s="4" t="s">
        <v>13295</v>
      </c>
    </row>
    <row r="1160" spans="1:6" ht="409.6" x14ac:dyDescent="0.3">
      <c r="A1160" s="4" t="s">
        <v>1182</v>
      </c>
      <c r="B1160" s="4" t="s">
        <v>186</v>
      </c>
      <c r="C1160" s="4" t="s">
        <v>13286</v>
      </c>
      <c r="D1160" s="4" t="s">
        <v>13296</v>
      </c>
      <c r="E1160" s="4" t="s">
        <v>13297</v>
      </c>
      <c r="F1160" s="4" t="s">
        <v>13298</v>
      </c>
    </row>
    <row r="1161" spans="1:6" ht="374.4" x14ac:dyDescent="0.3">
      <c r="A1161" s="4" t="s">
        <v>1182</v>
      </c>
      <c r="B1161" s="4" t="s">
        <v>193</v>
      </c>
      <c r="C1161" s="4" t="s">
        <v>13286</v>
      </c>
      <c r="D1161" s="4" t="s">
        <v>13299</v>
      </c>
      <c r="E1161" s="4" t="s">
        <v>13300</v>
      </c>
      <c r="F1161" s="4" t="s">
        <v>13301</v>
      </c>
    </row>
    <row r="1162" spans="1:6" ht="388.8" x14ac:dyDescent="0.3">
      <c r="A1162" s="4" t="s">
        <v>1182</v>
      </c>
      <c r="B1162" s="4" t="s">
        <v>157</v>
      </c>
      <c r="C1162" s="4" t="s">
        <v>13252</v>
      </c>
      <c r="D1162" s="4" t="s">
        <v>13302</v>
      </c>
      <c r="E1162" s="4" t="s">
        <v>13303</v>
      </c>
      <c r="F1162" s="4" t="s">
        <v>13304</v>
      </c>
    </row>
    <row r="1163" spans="1:6" ht="388.8" x14ac:dyDescent="0.3">
      <c r="A1163" s="4" t="s">
        <v>1182</v>
      </c>
      <c r="B1163" s="4" t="s">
        <v>182</v>
      </c>
      <c r="C1163" s="4" t="s">
        <v>13286</v>
      </c>
      <c r="D1163" s="4" t="s">
        <v>13305</v>
      </c>
      <c r="E1163" s="4" t="s">
        <v>13306</v>
      </c>
      <c r="F1163" s="4" t="s">
        <v>13307</v>
      </c>
    </row>
    <row r="1164" spans="1:6" ht="388.8" x14ac:dyDescent="0.3">
      <c r="A1164" s="4" t="s">
        <v>1182</v>
      </c>
      <c r="B1164" s="4" t="s">
        <v>197</v>
      </c>
      <c r="C1164" s="4" t="s">
        <v>13286</v>
      </c>
      <c r="D1164" s="4" t="s">
        <v>13308</v>
      </c>
      <c r="E1164" s="4" t="s">
        <v>13309</v>
      </c>
      <c r="F1164" s="4" t="s">
        <v>13310</v>
      </c>
    </row>
    <row r="1165" spans="1:6" ht="302.39999999999998" x14ac:dyDescent="0.3">
      <c r="A1165" s="4" t="s">
        <v>1182</v>
      </c>
      <c r="B1165" s="4" t="s">
        <v>10797</v>
      </c>
      <c r="C1165" s="4" t="s">
        <v>13286</v>
      </c>
      <c r="D1165" s="4" t="s">
        <v>13311</v>
      </c>
      <c r="E1165" s="4" t="s">
        <v>13312</v>
      </c>
      <c r="F1165" s="4" t="s">
        <v>13313</v>
      </c>
    </row>
    <row r="1166" spans="1:6" ht="409.6" x14ac:dyDescent="0.3">
      <c r="A1166" s="4" t="s">
        <v>1182</v>
      </c>
      <c r="B1166" s="4" t="s">
        <v>444</v>
      </c>
      <c r="C1166" s="4" t="s">
        <v>13252</v>
      </c>
      <c r="D1166" s="4" t="s">
        <v>13314</v>
      </c>
      <c r="E1166" s="4" t="s">
        <v>13315</v>
      </c>
      <c r="F1166" s="4" t="s">
        <v>13316</v>
      </c>
    </row>
    <row r="1167" spans="1:6" ht="409.6" x14ac:dyDescent="0.3">
      <c r="A1167" s="4" t="s">
        <v>1182</v>
      </c>
      <c r="B1167" s="4" t="s">
        <v>820</v>
      </c>
      <c r="C1167" s="4" t="s">
        <v>13286</v>
      </c>
      <c r="D1167" s="4" t="s">
        <v>13317</v>
      </c>
      <c r="E1167" s="4" t="s">
        <v>13318</v>
      </c>
      <c r="F1167" s="4" t="s">
        <v>13319</v>
      </c>
    </row>
    <row r="1168" spans="1:6" ht="409.6" x14ac:dyDescent="0.3">
      <c r="A1168" s="4" t="s">
        <v>1182</v>
      </c>
      <c r="B1168" s="4" t="s">
        <v>166</v>
      </c>
      <c r="C1168" s="4" t="s">
        <v>13212</v>
      </c>
      <c r="D1168" s="4" t="s">
        <v>13320</v>
      </c>
      <c r="E1168" s="4" t="s">
        <v>13321</v>
      </c>
      <c r="F1168" s="4" t="s">
        <v>13322</v>
      </c>
    </row>
    <row r="1169" spans="1:6" ht="409.6" x14ac:dyDescent="0.3">
      <c r="A1169" s="4" t="s">
        <v>1182</v>
      </c>
      <c r="B1169" s="4" t="s">
        <v>671</v>
      </c>
      <c r="C1169" s="4" t="s">
        <v>13286</v>
      </c>
      <c r="D1169" s="4" t="s">
        <v>13323</v>
      </c>
      <c r="E1169" s="4" t="s">
        <v>13324</v>
      </c>
      <c r="F1169" s="4" t="s">
        <v>13325</v>
      </c>
    </row>
    <row r="1170" spans="1:6" ht="374.4" x14ac:dyDescent="0.3">
      <c r="A1170" s="4" t="s">
        <v>1182</v>
      </c>
      <c r="B1170" s="4" t="s">
        <v>201</v>
      </c>
      <c r="C1170" s="4" t="s">
        <v>13286</v>
      </c>
      <c r="D1170" s="4" t="s">
        <v>13326</v>
      </c>
      <c r="E1170" s="4" t="s">
        <v>13327</v>
      </c>
      <c r="F1170" s="4" t="s">
        <v>13328</v>
      </c>
    </row>
    <row r="1171" spans="1:6" ht="409.6" x14ac:dyDescent="0.3">
      <c r="A1171" s="4" t="s">
        <v>1182</v>
      </c>
      <c r="B1171" s="4" t="s">
        <v>2237</v>
      </c>
      <c r="C1171" s="4" t="s">
        <v>13286</v>
      </c>
      <c r="D1171" s="4" t="s">
        <v>13329</v>
      </c>
      <c r="E1171" s="4" t="s">
        <v>13330</v>
      </c>
      <c r="F1171" s="4" t="s">
        <v>13331</v>
      </c>
    </row>
    <row r="1172" spans="1:6" ht="331.2" x14ac:dyDescent="0.3">
      <c r="A1172" s="4" t="s">
        <v>1182</v>
      </c>
      <c r="B1172" s="4" t="s">
        <v>173</v>
      </c>
      <c r="C1172" s="4" t="s">
        <v>13252</v>
      </c>
      <c r="D1172" s="4" t="s">
        <v>13332</v>
      </c>
      <c r="E1172" s="4" t="s">
        <v>13333</v>
      </c>
      <c r="F1172" s="4" t="s">
        <v>13334</v>
      </c>
    </row>
    <row r="1173" spans="1:6" ht="409.6" x14ac:dyDescent="0.3">
      <c r="A1173" s="4" t="s">
        <v>1182</v>
      </c>
      <c r="B1173" s="4" t="s">
        <v>30</v>
      </c>
      <c r="C1173" s="4" t="s">
        <v>13109</v>
      </c>
      <c r="D1173" s="4" t="s">
        <v>13335</v>
      </c>
      <c r="E1173" s="4" t="s">
        <v>13336</v>
      </c>
      <c r="F1173" s="4" t="s">
        <v>13337</v>
      </c>
    </row>
    <row r="1174" spans="1:6" ht="409.6" x14ac:dyDescent="0.3">
      <c r="A1174" s="4" t="s">
        <v>1182</v>
      </c>
      <c r="B1174" s="4" t="s">
        <v>497</v>
      </c>
      <c r="C1174" s="4" t="s">
        <v>13109</v>
      </c>
      <c r="D1174" s="4" t="s">
        <v>13338</v>
      </c>
      <c r="E1174" s="4" t="s">
        <v>13339</v>
      </c>
      <c r="F1174" s="4" t="s">
        <v>13340</v>
      </c>
    </row>
    <row r="1175" spans="1:6" ht="345.6" x14ac:dyDescent="0.3">
      <c r="A1175" s="4" t="s">
        <v>1182</v>
      </c>
      <c r="B1175" s="4" t="s">
        <v>508</v>
      </c>
      <c r="C1175" s="4" t="s">
        <v>13109</v>
      </c>
      <c r="D1175" s="4" t="s">
        <v>13341</v>
      </c>
      <c r="E1175" s="4" t="s">
        <v>13342</v>
      </c>
      <c r="F1175" s="4" t="s">
        <v>13343</v>
      </c>
    </row>
    <row r="1176" spans="1:6" ht="388.8" x14ac:dyDescent="0.3">
      <c r="A1176" s="4" t="s">
        <v>1182</v>
      </c>
      <c r="B1176" s="4" t="s">
        <v>501</v>
      </c>
      <c r="C1176" s="4" t="s">
        <v>13109</v>
      </c>
      <c r="D1176" s="4" t="s">
        <v>13344</v>
      </c>
      <c r="E1176" s="4" t="s">
        <v>13345</v>
      </c>
      <c r="F1176" s="4" t="s">
        <v>13346</v>
      </c>
    </row>
    <row r="1177" spans="1:6" ht="409.6" x14ac:dyDescent="0.3">
      <c r="A1177" s="4" t="s">
        <v>1182</v>
      </c>
      <c r="B1177" s="4" t="s">
        <v>222</v>
      </c>
      <c r="C1177" s="4" t="s">
        <v>13109</v>
      </c>
      <c r="D1177" s="4" t="s">
        <v>13347</v>
      </c>
      <c r="E1177" s="4" t="s">
        <v>13348</v>
      </c>
      <c r="F1177" s="4" t="s">
        <v>13349</v>
      </c>
    </row>
    <row r="1178" spans="1:6" ht="409.6" x14ac:dyDescent="0.3">
      <c r="A1178" s="4" t="s">
        <v>1182</v>
      </c>
      <c r="B1178" s="4" t="s">
        <v>470</v>
      </c>
      <c r="C1178" s="4" t="s">
        <v>13109</v>
      </c>
      <c r="D1178" s="4" t="s">
        <v>13350</v>
      </c>
      <c r="E1178" s="4" t="s">
        <v>13351</v>
      </c>
      <c r="F1178" s="4" t="s">
        <v>13352</v>
      </c>
    </row>
    <row r="1179" spans="1:6" ht="409.6" x14ac:dyDescent="0.3">
      <c r="A1179" s="4" t="s">
        <v>1182</v>
      </c>
      <c r="B1179" s="4" t="s">
        <v>235</v>
      </c>
      <c r="C1179" s="4" t="s">
        <v>13109</v>
      </c>
      <c r="D1179" s="4" t="s">
        <v>13353</v>
      </c>
      <c r="E1179" s="4" t="s">
        <v>13354</v>
      </c>
      <c r="F1179" s="4" t="s">
        <v>13355</v>
      </c>
    </row>
    <row r="1180" spans="1:6" ht="409.6" x14ac:dyDescent="0.3">
      <c r="A1180" s="4" t="s">
        <v>1182</v>
      </c>
      <c r="B1180" s="4" t="s">
        <v>401</v>
      </c>
      <c r="C1180" s="4" t="s">
        <v>13109</v>
      </c>
      <c r="D1180" s="4" t="s">
        <v>13356</v>
      </c>
      <c r="E1180" s="4" t="s">
        <v>13357</v>
      </c>
      <c r="F1180" s="4" t="s">
        <v>13358</v>
      </c>
    </row>
    <row r="1181" spans="1:6" ht="409.6" x14ac:dyDescent="0.3">
      <c r="A1181" s="4" t="s">
        <v>1182</v>
      </c>
      <c r="B1181" s="4" t="s">
        <v>462</v>
      </c>
      <c r="C1181" s="4" t="s">
        <v>13109</v>
      </c>
      <c r="D1181" s="4" t="s">
        <v>13359</v>
      </c>
      <c r="E1181" s="4" t="s">
        <v>13360</v>
      </c>
      <c r="F1181" s="4" t="s">
        <v>13361</v>
      </c>
    </row>
    <row r="1182" spans="1:6" ht="345.6" x14ac:dyDescent="0.3">
      <c r="A1182" s="4" t="s">
        <v>1182</v>
      </c>
      <c r="B1182" s="4" t="s">
        <v>451</v>
      </c>
      <c r="C1182" s="4" t="s">
        <v>13286</v>
      </c>
      <c r="D1182" s="4" t="s">
        <v>13362</v>
      </c>
      <c r="E1182" s="4" t="s">
        <v>13363</v>
      </c>
      <c r="F1182" s="4" t="s">
        <v>13364</v>
      </c>
    </row>
    <row r="1183" spans="1:6" ht="409.6" x14ac:dyDescent="0.3">
      <c r="A1183" s="4" t="s">
        <v>1182</v>
      </c>
      <c r="B1183" s="4" t="s">
        <v>1618</v>
      </c>
      <c r="C1183" s="4" t="s">
        <v>12656</v>
      </c>
      <c r="D1183" s="4" t="s">
        <v>13365</v>
      </c>
      <c r="E1183" s="4" t="s">
        <v>13366</v>
      </c>
      <c r="F1183" s="4" t="s">
        <v>13367</v>
      </c>
    </row>
    <row r="1184" spans="1:6" ht="409.6" x14ac:dyDescent="0.3">
      <c r="A1184" s="4" t="s">
        <v>1182</v>
      </c>
      <c r="B1184" s="4" t="s">
        <v>260</v>
      </c>
      <c r="C1184" s="4" t="s">
        <v>12656</v>
      </c>
      <c r="D1184" s="4" t="s">
        <v>13368</v>
      </c>
      <c r="E1184" s="4" t="s">
        <v>13369</v>
      </c>
      <c r="F1184" s="4" t="s">
        <v>13370</v>
      </c>
    </row>
    <row r="1185" spans="1:6" ht="409.6" x14ac:dyDescent="0.3">
      <c r="A1185" s="4" t="s">
        <v>1182</v>
      </c>
      <c r="B1185" s="4" t="s">
        <v>269</v>
      </c>
      <c r="C1185" s="4" t="s">
        <v>12656</v>
      </c>
      <c r="D1185" s="4" t="s">
        <v>13371</v>
      </c>
      <c r="E1185" s="4" t="s">
        <v>13372</v>
      </c>
      <c r="F1185" s="4" t="s">
        <v>13373</v>
      </c>
    </row>
    <row r="1186" spans="1:6" ht="388.8" x14ac:dyDescent="0.3">
      <c r="A1186" s="4" t="s">
        <v>1182</v>
      </c>
      <c r="B1186" s="4" t="s">
        <v>272</v>
      </c>
      <c r="C1186" s="4" t="s">
        <v>12656</v>
      </c>
      <c r="D1186" s="4" t="s">
        <v>13374</v>
      </c>
      <c r="E1186" s="4" t="s">
        <v>13375</v>
      </c>
      <c r="F1186" s="4" t="s">
        <v>13376</v>
      </c>
    </row>
    <row r="1187" spans="1:6" ht="409.6" x14ac:dyDescent="0.3">
      <c r="A1187" s="4" t="s">
        <v>1182</v>
      </c>
      <c r="B1187" s="4" t="s">
        <v>542</v>
      </c>
      <c r="C1187" s="4" t="s">
        <v>12656</v>
      </c>
      <c r="D1187" s="4" t="s">
        <v>13377</v>
      </c>
      <c r="E1187" s="4" t="s">
        <v>13378</v>
      </c>
      <c r="F1187" s="4" t="s">
        <v>13379</v>
      </c>
    </row>
    <row r="1188" spans="1:6" ht="409.6" x14ac:dyDescent="0.3">
      <c r="A1188" s="4" t="s">
        <v>1182</v>
      </c>
      <c r="B1188" s="4" t="s">
        <v>248</v>
      </c>
      <c r="C1188" s="4" t="s">
        <v>12656</v>
      </c>
      <c r="D1188" s="4" t="s">
        <v>13380</v>
      </c>
      <c r="E1188" s="4" t="s">
        <v>13381</v>
      </c>
      <c r="F1188" s="4" t="s">
        <v>13382</v>
      </c>
    </row>
    <row r="1189" spans="1:6" ht="409.6" x14ac:dyDescent="0.3">
      <c r="A1189" s="4" t="s">
        <v>1182</v>
      </c>
      <c r="B1189" s="4" t="s">
        <v>13130</v>
      </c>
      <c r="C1189" s="4" t="s">
        <v>12656</v>
      </c>
      <c r="D1189" s="4" t="s">
        <v>13383</v>
      </c>
      <c r="E1189" s="4" t="s">
        <v>13384</v>
      </c>
      <c r="F1189" s="4" t="s">
        <v>13385</v>
      </c>
    </row>
    <row r="1190" spans="1:6" ht="409.6" x14ac:dyDescent="0.3">
      <c r="A1190" s="4" t="s">
        <v>1182</v>
      </c>
      <c r="B1190" s="4" t="s">
        <v>1273</v>
      </c>
      <c r="C1190" s="4" t="s">
        <v>12656</v>
      </c>
      <c r="D1190" s="4" t="s">
        <v>13386</v>
      </c>
      <c r="E1190" s="4" t="s">
        <v>13387</v>
      </c>
      <c r="F1190" s="4" t="s">
        <v>13388</v>
      </c>
    </row>
    <row r="1191" spans="1:6" ht="403.2" x14ac:dyDescent="0.3">
      <c r="A1191" s="4" t="s">
        <v>1182</v>
      </c>
      <c r="B1191" s="4" t="s">
        <v>264</v>
      </c>
      <c r="C1191" s="4" t="s">
        <v>12656</v>
      </c>
      <c r="D1191" s="4" t="s">
        <v>13389</v>
      </c>
      <c r="E1191" s="4" t="s">
        <v>13390</v>
      </c>
      <c r="F1191" s="4" t="s">
        <v>13391</v>
      </c>
    </row>
    <row r="1192" spans="1:6" ht="409.6" x14ac:dyDescent="0.3">
      <c r="A1192" s="4" t="s">
        <v>1182</v>
      </c>
      <c r="B1192" s="4" t="s">
        <v>690</v>
      </c>
      <c r="C1192" s="4" t="s">
        <v>12656</v>
      </c>
      <c r="D1192" s="4" t="s">
        <v>13392</v>
      </c>
      <c r="E1192" s="4" t="s">
        <v>13393</v>
      </c>
      <c r="F1192" s="4" t="s">
        <v>13394</v>
      </c>
    </row>
    <row r="1193" spans="1:6" ht="302.39999999999998" x14ac:dyDescent="0.3">
      <c r="A1193" s="4" t="s">
        <v>1182</v>
      </c>
      <c r="B1193" s="4" t="s">
        <v>280</v>
      </c>
      <c r="C1193" s="4" t="s">
        <v>13109</v>
      </c>
      <c r="D1193" s="4" t="s">
        <v>13395</v>
      </c>
      <c r="E1193" s="4" t="s">
        <v>13396</v>
      </c>
      <c r="F1193" s="4" t="s">
        <v>13397</v>
      </c>
    </row>
    <row r="1194" spans="1:6" ht="409.6" x14ac:dyDescent="0.3">
      <c r="A1194" s="4" t="s">
        <v>1182</v>
      </c>
      <c r="B1194" s="4" t="s">
        <v>880</v>
      </c>
      <c r="C1194" s="4" t="s">
        <v>13109</v>
      </c>
      <c r="D1194" s="4" t="s">
        <v>13398</v>
      </c>
      <c r="E1194" s="4" t="s">
        <v>13399</v>
      </c>
      <c r="F1194" s="4" t="s">
        <v>13400</v>
      </c>
    </row>
    <row r="1195" spans="1:6" ht="409.6" x14ac:dyDescent="0.3">
      <c r="A1195" s="4" t="s">
        <v>1182</v>
      </c>
      <c r="B1195" s="4" t="s">
        <v>34</v>
      </c>
      <c r="C1195" s="4" t="s">
        <v>12761</v>
      </c>
      <c r="D1195" s="4" t="s">
        <v>13401</v>
      </c>
      <c r="E1195" s="4" t="s">
        <v>13402</v>
      </c>
      <c r="F1195" s="4" t="s">
        <v>13403</v>
      </c>
    </row>
    <row r="1196" spans="1:6" ht="409.6" x14ac:dyDescent="0.3">
      <c r="A1196" s="4" t="s">
        <v>1182</v>
      </c>
      <c r="B1196" s="4" t="s">
        <v>718</v>
      </c>
      <c r="C1196" s="4" t="s">
        <v>12761</v>
      </c>
      <c r="D1196" s="4" t="s">
        <v>13404</v>
      </c>
      <c r="E1196" s="4" t="s">
        <v>13405</v>
      </c>
      <c r="F1196" s="4" t="s">
        <v>13406</v>
      </c>
    </row>
    <row r="1197" spans="1:6" ht="374.4" x14ac:dyDescent="0.3">
      <c r="A1197" s="4" t="s">
        <v>1182</v>
      </c>
      <c r="B1197" s="4" t="s">
        <v>20</v>
      </c>
      <c r="C1197" s="4" t="s">
        <v>12656</v>
      </c>
      <c r="D1197" s="4" t="s">
        <v>13407</v>
      </c>
      <c r="E1197" s="4" t="s">
        <v>13408</v>
      </c>
      <c r="F1197" s="4" t="s">
        <v>13409</v>
      </c>
    </row>
    <row r="1198" spans="1:6" ht="409.6" x14ac:dyDescent="0.3">
      <c r="A1198" s="4" t="s">
        <v>1182</v>
      </c>
      <c r="B1198" s="4" t="s">
        <v>305</v>
      </c>
      <c r="C1198" s="4" t="s">
        <v>12656</v>
      </c>
      <c r="D1198" s="4" t="s">
        <v>13410</v>
      </c>
      <c r="E1198" s="4" t="s">
        <v>13411</v>
      </c>
      <c r="F1198" s="4" t="s">
        <v>13412</v>
      </c>
    </row>
    <row r="1199" spans="1:6" ht="409.6" x14ac:dyDescent="0.3">
      <c r="A1199" s="4" t="s">
        <v>1182</v>
      </c>
      <c r="B1199" s="4" t="s">
        <v>1236</v>
      </c>
      <c r="C1199" s="4" t="s">
        <v>12761</v>
      </c>
      <c r="D1199" s="4" t="s">
        <v>13413</v>
      </c>
      <c r="E1199" s="4" t="s">
        <v>13414</v>
      </c>
      <c r="F1199" s="4" t="s">
        <v>13415</v>
      </c>
    </row>
    <row r="1200" spans="1:6" ht="409.6" x14ac:dyDescent="0.3">
      <c r="A1200" s="4" t="s">
        <v>1182</v>
      </c>
      <c r="B1200" s="4" t="s">
        <v>916</v>
      </c>
      <c r="C1200" s="4" t="s">
        <v>12761</v>
      </c>
      <c r="D1200" s="4" t="s">
        <v>13416</v>
      </c>
      <c r="E1200" s="4" t="s">
        <v>13417</v>
      </c>
      <c r="F1200" s="4" t="s">
        <v>13418</v>
      </c>
    </row>
    <row r="1201" spans="1:6" ht="409.6" x14ac:dyDescent="0.3">
      <c r="A1201" s="4" t="s">
        <v>1182</v>
      </c>
      <c r="B1201" s="4" t="s">
        <v>25</v>
      </c>
      <c r="C1201" s="4" t="s">
        <v>12656</v>
      </c>
      <c r="D1201" s="4" t="s">
        <v>13419</v>
      </c>
      <c r="E1201" s="4" t="s">
        <v>13420</v>
      </c>
      <c r="F1201" s="4" t="s">
        <v>13421</v>
      </c>
    </row>
    <row r="1202" spans="1:6" ht="409.6" x14ac:dyDescent="0.3">
      <c r="A1202" s="4" t="s">
        <v>1182</v>
      </c>
      <c r="B1202" s="4" t="s">
        <v>1497</v>
      </c>
      <c r="C1202" s="4" t="s">
        <v>12761</v>
      </c>
      <c r="D1202" s="4" t="s">
        <v>13422</v>
      </c>
      <c r="E1202" s="4" t="s">
        <v>13423</v>
      </c>
      <c r="F1202" s="4" t="s">
        <v>13424</v>
      </c>
    </row>
    <row r="1203" spans="1:6" ht="409.6" x14ac:dyDescent="0.3">
      <c r="A1203" s="4" t="s">
        <v>1182</v>
      </c>
      <c r="B1203" s="4" t="s">
        <v>1937</v>
      </c>
      <c r="C1203" s="4" t="s">
        <v>12761</v>
      </c>
      <c r="D1203" s="4" t="s">
        <v>13425</v>
      </c>
      <c r="E1203" s="4" t="s">
        <v>13426</v>
      </c>
      <c r="F1203" s="4" t="s">
        <v>13427</v>
      </c>
    </row>
    <row r="1204" spans="1:6" ht="409.6" x14ac:dyDescent="0.3">
      <c r="A1204" s="4" t="s">
        <v>1182</v>
      </c>
      <c r="B1204" s="4" t="s">
        <v>303</v>
      </c>
      <c r="C1204" s="4" t="s">
        <v>12761</v>
      </c>
      <c r="D1204" s="4" t="s">
        <v>13428</v>
      </c>
      <c r="E1204" s="4" t="s">
        <v>13429</v>
      </c>
      <c r="F1204" s="4" t="s">
        <v>13430</v>
      </c>
    </row>
    <row r="1205" spans="1:6" ht="316.8" x14ac:dyDescent="0.3">
      <c r="A1205" s="4" t="s">
        <v>1182</v>
      </c>
      <c r="B1205" s="4" t="s">
        <v>42</v>
      </c>
      <c r="C1205" s="4" t="s">
        <v>12761</v>
      </c>
      <c r="D1205" s="4" t="s">
        <v>13431</v>
      </c>
      <c r="E1205" s="4" t="s">
        <v>13432</v>
      </c>
      <c r="F1205" s="4" t="s">
        <v>13433</v>
      </c>
    </row>
    <row r="1206" spans="1:6" ht="230.4" x14ac:dyDescent="0.3">
      <c r="A1206" s="4" t="s">
        <v>1182</v>
      </c>
      <c r="B1206" s="4" t="s">
        <v>1128</v>
      </c>
      <c r="C1206" s="4" t="s">
        <v>13434</v>
      </c>
      <c r="D1206" s="4" t="s">
        <v>13435</v>
      </c>
      <c r="E1206" s="4" t="s">
        <v>13436</v>
      </c>
      <c r="F1206" s="4" t="s">
        <v>13437</v>
      </c>
    </row>
    <row r="1207" spans="1:6" ht="409.6" x14ac:dyDescent="0.3">
      <c r="A1207" s="4" t="s">
        <v>1182</v>
      </c>
      <c r="B1207" s="4" t="s">
        <v>601</v>
      </c>
      <c r="C1207" s="4" t="s">
        <v>12761</v>
      </c>
      <c r="D1207" s="4" t="s">
        <v>13438</v>
      </c>
      <c r="E1207" s="4" t="s">
        <v>13439</v>
      </c>
      <c r="F1207" s="4" t="s">
        <v>13440</v>
      </c>
    </row>
    <row r="1208" spans="1:6" ht="409.6" x14ac:dyDescent="0.3">
      <c r="A1208" s="4" t="s">
        <v>1182</v>
      </c>
      <c r="B1208" s="4" t="s">
        <v>341</v>
      </c>
      <c r="C1208" s="4" t="s">
        <v>13434</v>
      </c>
      <c r="D1208" s="4" t="s">
        <v>13441</v>
      </c>
      <c r="E1208" s="4" t="s">
        <v>13442</v>
      </c>
      <c r="F1208" s="4" t="s">
        <v>13443</v>
      </c>
    </row>
    <row r="1209" spans="1:6" ht="201.6" x14ac:dyDescent="0.3">
      <c r="A1209" s="4" t="s">
        <v>1182</v>
      </c>
      <c r="B1209" s="4" t="s">
        <v>1128</v>
      </c>
      <c r="C1209" s="4" t="s">
        <v>12939</v>
      </c>
      <c r="D1209" s="4" t="s">
        <v>13444</v>
      </c>
      <c r="E1209" s="4" t="s">
        <v>13445</v>
      </c>
      <c r="F1209" s="4" t="s">
        <v>13446</v>
      </c>
    </row>
    <row r="1210" spans="1:6" ht="409.6" x14ac:dyDescent="0.3">
      <c r="A1210" s="4" t="s">
        <v>1182</v>
      </c>
      <c r="B1210" s="4" t="s">
        <v>52</v>
      </c>
      <c r="C1210" s="4" t="s">
        <v>13434</v>
      </c>
      <c r="D1210" s="4" t="s">
        <v>13447</v>
      </c>
      <c r="E1210" s="4" t="s">
        <v>13448</v>
      </c>
      <c r="F1210" s="4" t="s">
        <v>13449</v>
      </c>
    </row>
    <row r="1211" spans="1:6" ht="409.6" x14ac:dyDescent="0.3">
      <c r="A1211" s="4" t="s">
        <v>1182</v>
      </c>
      <c r="B1211" s="4" t="s">
        <v>63</v>
      </c>
      <c r="C1211" s="4" t="s">
        <v>13434</v>
      </c>
      <c r="D1211" s="4" t="s">
        <v>13450</v>
      </c>
      <c r="E1211" s="4" t="s">
        <v>13451</v>
      </c>
      <c r="F1211" s="4" t="s">
        <v>13452</v>
      </c>
    </row>
    <row r="1212" spans="1:6" ht="409.6" x14ac:dyDescent="0.3">
      <c r="A1212" s="4" t="s">
        <v>1182</v>
      </c>
      <c r="B1212" s="4" t="s">
        <v>79</v>
      </c>
      <c r="C1212" s="4" t="s">
        <v>13434</v>
      </c>
      <c r="D1212" s="4" t="s">
        <v>13453</v>
      </c>
      <c r="E1212" s="4" t="s">
        <v>13454</v>
      </c>
      <c r="F1212" s="4" t="s">
        <v>13455</v>
      </c>
    </row>
    <row r="1213" spans="1:6" ht="409.6" x14ac:dyDescent="0.3">
      <c r="A1213" s="4" t="s">
        <v>1182</v>
      </c>
      <c r="B1213" s="4" t="s">
        <v>56</v>
      </c>
      <c r="C1213" s="4" t="s">
        <v>13434</v>
      </c>
      <c r="D1213" s="4" t="s">
        <v>13456</v>
      </c>
      <c r="E1213" s="4" t="s">
        <v>13457</v>
      </c>
      <c r="F1213" s="4" t="s">
        <v>13458</v>
      </c>
    </row>
    <row r="1214" spans="1:6" ht="409.6" x14ac:dyDescent="0.3">
      <c r="A1214" s="4" t="s">
        <v>1182</v>
      </c>
      <c r="B1214" s="4" t="s">
        <v>1225</v>
      </c>
      <c r="C1214" s="4" t="s">
        <v>13434</v>
      </c>
      <c r="D1214" s="4" t="s">
        <v>13459</v>
      </c>
      <c r="E1214" s="4" t="s">
        <v>13460</v>
      </c>
      <c r="F1214" s="4" t="s">
        <v>13461</v>
      </c>
    </row>
    <row r="1215" spans="1:6" ht="409.6" x14ac:dyDescent="0.3">
      <c r="A1215" s="4" t="s">
        <v>1182</v>
      </c>
      <c r="B1215" s="4" t="s">
        <v>325</v>
      </c>
      <c r="C1215" s="4" t="s">
        <v>13434</v>
      </c>
      <c r="D1215" s="4" t="s">
        <v>13462</v>
      </c>
      <c r="E1215" s="4" t="s">
        <v>13463</v>
      </c>
      <c r="F1215" s="4" t="s">
        <v>13464</v>
      </c>
    </row>
    <row r="1216" spans="1:6" ht="409.6" x14ac:dyDescent="0.3">
      <c r="A1216" s="4" t="s">
        <v>1182</v>
      </c>
      <c r="B1216" s="4" t="s">
        <v>13202</v>
      </c>
      <c r="C1216" s="4" t="s">
        <v>13434</v>
      </c>
      <c r="D1216" s="4" t="s">
        <v>13465</v>
      </c>
      <c r="E1216" s="4" t="s">
        <v>13466</v>
      </c>
      <c r="F1216" s="4" t="s">
        <v>13467</v>
      </c>
    </row>
    <row r="1217" spans="1:6" ht="409.6" x14ac:dyDescent="0.3">
      <c r="A1217" s="4" t="s">
        <v>1182</v>
      </c>
      <c r="B1217" s="4" t="s">
        <v>9992</v>
      </c>
      <c r="C1217" s="4" t="s">
        <v>12887</v>
      </c>
      <c r="D1217" s="4" t="s">
        <v>13468</v>
      </c>
      <c r="E1217" s="4" t="s">
        <v>13469</v>
      </c>
      <c r="F1217" s="4" t="s">
        <v>13470</v>
      </c>
    </row>
    <row r="1218" spans="1:6" ht="409.6" x14ac:dyDescent="0.3">
      <c r="A1218" s="4" t="s">
        <v>1182</v>
      </c>
      <c r="B1218" s="4" t="s">
        <v>75</v>
      </c>
      <c r="C1218" s="4" t="s">
        <v>13434</v>
      </c>
      <c r="D1218" s="4" t="s">
        <v>13471</v>
      </c>
      <c r="E1218" s="4" t="s">
        <v>13472</v>
      </c>
      <c r="F1218" s="4" t="s">
        <v>13473</v>
      </c>
    </row>
    <row r="1219" spans="1:6" ht="409.6" x14ac:dyDescent="0.3">
      <c r="A1219" s="4" t="s">
        <v>1182</v>
      </c>
      <c r="B1219" s="4" t="s">
        <v>1178</v>
      </c>
      <c r="C1219" s="4" t="s">
        <v>13434</v>
      </c>
      <c r="D1219" s="4" t="s">
        <v>13474</v>
      </c>
      <c r="E1219" s="4" t="s">
        <v>13475</v>
      </c>
      <c r="F1219" s="4" t="s">
        <v>13476</v>
      </c>
    </row>
    <row r="1220" spans="1:6" ht="409.6" x14ac:dyDescent="0.3">
      <c r="A1220" s="4" t="s">
        <v>1182</v>
      </c>
      <c r="B1220" s="4" t="s">
        <v>577</v>
      </c>
      <c r="C1220" s="4" t="s">
        <v>13434</v>
      </c>
      <c r="D1220" s="4" t="s">
        <v>13477</v>
      </c>
      <c r="E1220" s="4" t="s">
        <v>13478</v>
      </c>
      <c r="F1220" s="4" t="s">
        <v>13479</v>
      </c>
    </row>
    <row r="1221" spans="1:6" ht="388.8" x14ac:dyDescent="0.3">
      <c r="A1221" s="4" t="s">
        <v>1182</v>
      </c>
      <c r="B1221" s="4" t="s">
        <v>366</v>
      </c>
      <c r="C1221" s="4" t="s">
        <v>13480</v>
      </c>
      <c r="D1221" s="4" t="s">
        <v>13481</v>
      </c>
      <c r="E1221" s="4" t="s">
        <v>13482</v>
      </c>
      <c r="F1221" s="4" t="s">
        <v>13483</v>
      </c>
    </row>
    <row r="1222" spans="1:6" ht="388.8" x14ac:dyDescent="0.3">
      <c r="A1222" s="4" t="s">
        <v>1182</v>
      </c>
      <c r="B1222" s="4" t="s">
        <v>385</v>
      </c>
      <c r="C1222" s="4" t="s">
        <v>13480</v>
      </c>
      <c r="D1222" s="4" t="s">
        <v>13484</v>
      </c>
      <c r="E1222" s="4" t="s">
        <v>13485</v>
      </c>
      <c r="F1222" s="4" t="s">
        <v>13486</v>
      </c>
    </row>
    <row r="1223" spans="1:6" ht="409.6" x14ac:dyDescent="0.3">
      <c r="A1223" s="4" t="s">
        <v>1182</v>
      </c>
      <c r="B1223" s="4" t="s">
        <v>97</v>
      </c>
      <c r="C1223" s="4" t="s">
        <v>13480</v>
      </c>
      <c r="D1223" s="4" t="s">
        <v>13487</v>
      </c>
      <c r="E1223" s="4" t="s">
        <v>13488</v>
      </c>
      <c r="F1223" s="4" t="s">
        <v>13489</v>
      </c>
    </row>
    <row r="1224" spans="1:6" ht="409.6" x14ac:dyDescent="0.3">
      <c r="A1224" s="4" t="s">
        <v>1182</v>
      </c>
      <c r="B1224" s="4" t="s">
        <v>627</v>
      </c>
      <c r="C1224" s="4" t="s">
        <v>13480</v>
      </c>
      <c r="D1224" s="4" t="s">
        <v>13490</v>
      </c>
      <c r="E1224" s="4" t="s">
        <v>13491</v>
      </c>
      <c r="F1224" s="4" t="s">
        <v>13492</v>
      </c>
    </row>
    <row r="1225" spans="1:6" ht="388.8" x14ac:dyDescent="0.3">
      <c r="A1225" s="4" t="s">
        <v>1182</v>
      </c>
      <c r="B1225" s="4" t="s">
        <v>104</v>
      </c>
      <c r="C1225" s="4" t="s">
        <v>13434</v>
      </c>
      <c r="D1225" s="4" t="s">
        <v>13493</v>
      </c>
      <c r="E1225" s="4" t="s">
        <v>13494</v>
      </c>
      <c r="F1225" s="4" t="s">
        <v>13495</v>
      </c>
    </row>
    <row r="1226" spans="1:6" ht="409.6" x14ac:dyDescent="0.3">
      <c r="A1226" s="4" t="s">
        <v>1182</v>
      </c>
      <c r="B1226" s="4" t="s">
        <v>9992</v>
      </c>
      <c r="C1226" s="4" t="s">
        <v>13496</v>
      </c>
      <c r="D1226" s="4" t="s">
        <v>13497</v>
      </c>
      <c r="E1226" s="4" t="s">
        <v>13498</v>
      </c>
      <c r="F1226" s="4" t="s">
        <v>13499</v>
      </c>
    </row>
    <row r="1227" spans="1:6" ht="409.6" x14ac:dyDescent="0.3">
      <c r="A1227" s="4" t="s">
        <v>1182</v>
      </c>
      <c r="B1227" s="4" t="s">
        <v>100</v>
      </c>
      <c r="C1227" s="4" t="s">
        <v>13480</v>
      </c>
      <c r="D1227" s="4" t="s">
        <v>13500</v>
      </c>
      <c r="E1227" s="4" t="s">
        <v>13501</v>
      </c>
      <c r="F1227" s="4" t="s">
        <v>13502</v>
      </c>
    </row>
    <row r="1228" spans="1:6" ht="409.6" x14ac:dyDescent="0.3">
      <c r="A1228" s="4" t="s">
        <v>1182</v>
      </c>
      <c r="B1228" s="4" t="s">
        <v>87</v>
      </c>
      <c r="C1228" s="4" t="s">
        <v>13480</v>
      </c>
      <c r="D1228" s="4" t="s">
        <v>13503</v>
      </c>
      <c r="E1228" s="4" t="s">
        <v>13504</v>
      </c>
      <c r="F1228" s="4" t="s">
        <v>13505</v>
      </c>
    </row>
    <row r="1229" spans="1:6" ht="409.6" x14ac:dyDescent="0.3">
      <c r="A1229" s="4" t="s">
        <v>1182</v>
      </c>
      <c r="B1229" s="4" t="s">
        <v>92</v>
      </c>
      <c r="C1229" s="4" t="s">
        <v>13480</v>
      </c>
      <c r="D1229" s="4" t="s">
        <v>13506</v>
      </c>
      <c r="E1229" s="4" t="s">
        <v>13507</v>
      </c>
      <c r="F1229" s="4" t="s">
        <v>13508</v>
      </c>
    </row>
    <row r="1230" spans="1:6" ht="409.6" x14ac:dyDescent="0.3">
      <c r="A1230" s="4" t="s">
        <v>1182</v>
      </c>
      <c r="B1230" s="4" t="s">
        <v>950</v>
      </c>
      <c r="C1230" s="4" t="s">
        <v>13480</v>
      </c>
      <c r="D1230" s="4" t="s">
        <v>13509</v>
      </c>
      <c r="E1230" s="4" t="s">
        <v>13510</v>
      </c>
      <c r="F1230" s="4" t="s">
        <v>13511</v>
      </c>
    </row>
    <row r="1231" spans="1:6" ht="409.6" x14ac:dyDescent="0.3">
      <c r="A1231" s="4" t="s">
        <v>1182</v>
      </c>
      <c r="B1231" s="4" t="s">
        <v>615</v>
      </c>
      <c r="C1231" s="4" t="s">
        <v>13480</v>
      </c>
      <c r="D1231" s="4" t="s">
        <v>13512</v>
      </c>
      <c r="E1231" s="4" t="s">
        <v>13513</v>
      </c>
      <c r="F1231" s="4" t="s">
        <v>13514</v>
      </c>
    </row>
    <row r="1232" spans="1:6" ht="388.8" x14ac:dyDescent="0.3">
      <c r="A1232" s="4" t="s">
        <v>1182</v>
      </c>
      <c r="B1232" s="4" t="s">
        <v>8138</v>
      </c>
      <c r="C1232" s="4" t="s">
        <v>13515</v>
      </c>
      <c r="D1232" s="4" t="s">
        <v>13516</v>
      </c>
      <c r="E1232" s="4" t="s">
        <v>13517</v>
      </c>
      <c r="F1232" s="4" t="s">
        <v>13518</v>
      </c>
    </row>
    <row r="1233" spans="1:6" ht="403.2" x14ac:dyDescent="0.3">
      <c r="A1233" s="4" t="s">
        <v>1182</v>
      </c>
      <c r="B1233" s="4" t="s">
        <v>129</v>
      </c>
      <c r="C1233" s="4" t="s">
        <v>13515</v>
      </c>
      <c r="D1233" s="4" t="s">
        <v>13519</v>
      </c>
      <c r="E1233" s="4" t="s">
        <v>13520</v>
      </c>
      <c r="F1233" s="4" t="s">
        <v>13521</v>
      </c>
    </row>
    <row r="1234" spans="1:6" ht="302.39999999999998" x14ac:dyDescent="0.3">
      <c r="A1234" s="4" t="s">
        <v>1182</v>
      </c>
      <c r="B1234" s="4" t="s">
        <v>141</v>
      </c>
      <c r="C1234" s="4" t="s">
        <v>13515</v>
      </c>
      <c r="D1234" s="4" t="s">
        <v>13522</v>
      </c>
      <c r="E1234" s="4" t="s">
        <v>13523</v>
      </c>
      <c r="F1234" s="4" t="s">
        <v>13524</v>
      </c>
    </row>
    <row r="1235" spans="1:6" ht="409.6" x14ac:dyDescent="0.3">
      <c r="A1235" s="4" t="s">
        <v>1182</v>
      </c>
      <c r="B1235" s="4" t="s">
        <v>900</v>
      </c>
      <c r="C1235" s="4" t="s">
        <v>12652</v>
      </c>
      <c r="D1235" s="4" t="s">
        <v>13525</v>
      </c>
      <c r="E1235" s="4" t="s">
        <v>13526</v>
      </c>
      <c r="F1235" s="4" t="s">
        <v>13527</v>
      </c>
    </row>
    <row r="1236" spans="1:6" ht="409.6" x14ac:dyDescent="0.3">
      <c r="A1236" s="4" t="s">
        <v>1182</v>
      </c>
      <c r="B1236" s="4" t="s">
        <v>793</v>
      </c>
      <c r="C1236" s="4" t="s">
        <v>13515</v>
      </c>
      <c r="D1236" s="4" t="s">
        <v>13528</v>
      </c>
      <c r="E1236" s="4" t="s">
        <v>13529</v>
      </c>
      <c r="F1236" s="4" t="s">
        <v>13530</v>
      </c>
    </row>
    <row r="1237" spans="1:6" ht="409.6" x14ac:dyDescent="0.3">
      <c r="A1237" s="4" t="s">
        <v>1182</v>
      </c>
      <c r="B1237" s="4" t="s">
        <v>153</v>
      </c>
      <c r="C1237" s="4" t="s">
        <v>13515</v>
      </c>
      <c r="D1237" s="4" t="s">
        <v>13531</v>
      </c>
      <c r="E1237" s="4" t="s">
        <v>13532</v>
      </c>
      <c r="F1237" s="4" t="s">
        <v>13533</v>
      </c>
    </row>
    <row r="1238" spans="1:6" ht="409.6" x14ac:dyDescent="0.3">
      <c r="A1238" s="4" t="s">
        <v>1182</v>
      </c>
      <c r="B1238" s="4" t="s">
        <v>13534</v>
      </c>
      <c r="C1238" s="4" t="s">
        <v>13515</v>
      </c>
      <c r="D1238" s="4" t="s">
        <v>13535</v>
      </c>
      <c r="E1238" s="4" t="s">
        <v>13536</v>
      </c>
      <c r="F1238" s="4" t="s">
        <v>13537</v>
      </c>
    </row>
    <row r="1239" spans="1:6" ht="374.4" x14ac:dyDescent="0.3">
      <c r="A1239" s="4" t="s">
        <v>1182</v>
      </c>
      <c r="B1239" s="4" t="s">
        <v>3428</v>
      </c>
      <c r="C1239" s="4" t="s">
        <v>13515</v>
      </c>
      <c r="D1239" s="4" t="s">
        <v>13538</v>
      </c>
      <c r="E1239" s="4" t="s">
        <v>13539</v>
      </c>
      <c r="F1239" s="4" t="s">
        <v>13540</v>
      </c>
    </row>
    <row r="1240" spans="1:6" ht="409.6" x14ac:dyDescent="0.3">
      <c r="A1240" s="4" t="s">
        <v>1182</v>
      </c>
      <c r="B1240" s="4" t="s">
        <v>3303</v>
      </c>
      <c r="C1240" s="4" t="s">
        <v>13515</v>
      </c>
      <c r="D1240" s="4" t="s">
        <v>13541</v>
      </c>
      <c r="E1240" s="4" t="s">
        <v>13542</v>
      </c>
      <c r="F1240" s="4" t="s">
        <v>13543</v>
      </c>
    </row>
    <row r="1241" spans="1:6" ht="409.6" x14ac:dyDescent="0.3">
      <c r="A1241" s="4" t="s">
        <v>1182</v>
      </c>
      <c r="B1241" s="4" t="s">
        <v>112</v>
      </c>
      <c r="C1241" s="4" t="s">
        <v>13515</v>
      </c>
      <c r="D1241" s="4" t="s">
        <v>13544</v>
      </c>
      <c r="E1241" s="4" t="s">
        <v>13545</v>
      </c>
      <c r="F1241" s="4" t="s">
        <v>13546</v>
      </c>
    </row>
    <row r="1242" spans="1:6" ht="409.6" x14ac:dyDescent="0.3">
      <c r="A1242" s="4" t="s">
        <v>1182</v>
      </c>
      <c r="B1242" s="4" t="s">
        <v>133</v>
      </c>
      <c r="C1242" s="4" t="s">
        <v>13515</v>
      </c>
      <c r="D1242" s="4" t="s">
        <v>13547</v>
      </c>
      <c r="E1242" s="4" t="s">
        <v>13548</v>
      </c>
      <c r="F1242" s="4" t="s">
        <v>13549</v>
      </c>
    </row>
    <row r="1243" spans="1:6" ht="409.6" x14ac:dyDescent="0.3">
      <c r="A1243" s="4" t="s">
        <v>1182</v>
      </c>
      <c r="B1243" s="4" t="s">
        <v>1721</v>
      </c>
      <c r="C1243" s="4" t="s">
        <v>13170</v>
      </c>
      <c r="D1243" s="4" t="s">
        <v>13550</v>
      </c>
      <c r="E1243" s="4" t="s">
        <v>13551</v>
      </c>
      <c r="F1243" s="4" t="s">
        <v>13552</v>
      </c>
    </row>
    <row r="1244" spans="1:6" ht="409.6" x14ac:dyDescent="0.3">
      <c r="A1244" s="4" t="s">
        <v>1182</v>
      </c>
      <c r="B1244" s="4" t="s">
        <v>444</v>
      </c>
      <c r="C1244" s="4" t="s">
        <v>13515</v>
      </c>
      <c r="D1244" s="4" t="s">
        <v>13553</v>
      </c>
      <c r="E1244" s="4" t="s">
        <v>13554</v>
      </c>
      <c r="F1244" s="4" t="s">
        <v>13555</v>
      </c>
    </row>
    <row r="1245" spans="1:6" ht="409.6" x14ac:dyDescent="0.3">
      <c r="A1245" s="4" t="s">
        <v>1182</v>
      </c>
      <c r="B1245" s="4" t="s">
        <v>189</v>
      </c>
      <c r="C1245" s="4" t="s">
        <v>13556</v>
      </c>
      <c r="D1245" s="4" t="s">
        <v>13557</v>
      </c>
      <c r="E1245" s="4" t="s">
        <v>13558</v>
      </c>
      <c r="F1245" s="4" t="s">
        <v>13559</v>
      </c>
    </row>
    <row r="1246" spans="1:6" ht="409.6" x14ac:dyDescent="0.3">
      <c r="A1246" s="4" t="s">
        <v>1182</v>
      </c>
      <c r="B1246" s="4" t="s">
        <v>1048</v>
      </c>
      <c r="C1246" s="4" t="s">
        <v>13556</v>
      </c>
      <c r="D1246" s="4" t="s">
        <v>13560</v>
      </c>
      <c r="E1246" s="4" t="s">
        <v>13561</v>
      </c>
      <c r="F1246" s="4" t="s">
        <v>13562</v>
      </c>
    </row>
    <row r="1247" spans="1:6" ht="388.8" x14ac:dyDescent="0.3">
      <c r="A1247" s="4" t="s">
        <v>1182</v>
      </c>
      <c r="B1247" s="4" t="s">
        <v>197</v>
      </c>
      <c r="C1247" s="4" t="s">
        <v>13556</v>
      </c>
      <c r="D1247" s="4" t="s">
        <v>13563</v>
      </c>
      <c r="E1247" s="4" t="s">
        <v>13564</v>
      </c>
      <c r="F1247" s="4" t="s">
        <v>13565</v>
      </c>
    </row>
    <row r="1248" spans="1:6" ht="403.2" x14ac:dyDescent="0.3">
      <c r="A1248" s="4" t="s">
        <v>1182</v>
      </c>
      <c r="B1248" s="4" t="s">
        <v>186</v>
      </c>
      <c r="C1248" s="4" t="s">
        <v>13556</v>
      </c>
      <c r="D1248" s="4" t="s">
        <v>13566</v>
      </c>
      <c r="E1248" s="4" t="s">
        <v>13567</v>
      </c>
      <c r="F1248" s="4" t="s">
        <v>13568</v>
      </c>
    </row>
    <row r="1249" spans="1:6" ht="345.6" x14ac:dyDescent="0.3">
      <c r="A1249" s="4" t="s">
        <v>1182</v>
      </c>
      <c r="B1249" s="4" t="s">
        <v>201</v>
      </c>
      <c r="C1249" s="4" t="s">
        <v>13556</v>
      </c>
      <c r="D1249" s="4" t="s">
        <v>13569</v>
      </c>
      <c r="E1249" s="4" t="s">
        <v>13570</v>
      </c>
      <c r="F1249" s="4" t="s">
        <v>13571</v>
      </c>
    </row>
    <row r="1250" spans="1:6" ht="409.6" x14ac:dyDescent="0.3">
      <c r="A1250" s="4" t="s">
        <v>1182</v>
      </c>
      <c r="B1250" s="4" t="s">
        <v>2237</v>
      </c>
      <c r="C1250" s="4" t="s">
        <v>13556</v>
      </c>
      <c r="D1250" s="4" t="s">
        <v>13572</v>
      </c>
      <c r="E1250" s="4" t="s">
        <v>13573</v>
      </c>
      <c r="F1250" s="4" t="s">
        <v>13574</v>
      </c>
    </row>
    <row r="1251" spans="1:6" ht="409.6" x14ac:dyDescent="0.3">
      <c r="A1251" s="4" t="s">
        <v>1182</v>
      </c>
      <c r="B1251" s="4" t="s">
        <v>431</v>
      </c>
      <c r="C1251" s="4" t="s">
        <v>13556</v>
      </c>
      <c r="D1251" s="4" t="s">
        <v>13575</v>
      </c>
      <c r="E1251" s="4" t="s">
        <v>13576</v>
      </c>
      <c r="F1251" s="4" t="s">
        <v>13577</v>
      </c>
    </row>
    <row r="1252" spans="1:6" ht="409.6" x14ac:dyDescent="0.3">
      <c r="A1252" s="4" t="s">
        <v>1182</v>
      </c>
      <c r="B1252" s="4" t="s">
        <v>820</v>
      </c>
      <c r="C1252" s="4" t="s">
        <v>13480</v>
      </c>
      <c r="D1252" s="4" t="s">
        <v>13578</v>
      </c>
      <c r="E1252" s="4" t="s">
        <v>13579</v>
      </c>
      <c r="F1252" s="4" t="s">
        <v>13580</v>
      </c>
    </row>
    <row r="1253" spans="1:6" ht="409.6" x14ac:dyDescent="0.3">
      <c r="A1253" s="4" t="s">
        <v>1182</v>
      </c>
      <c r="B1253" s="4" t="s">
        <v>166</v>
      </c>
      <c r="C1253" s="4" t="s">
        <v>13556</v>
      </c>
      <c r="D1253" s="4" t="s">
        <v>13581</v>
      </c>
      <c r="E1253" s="4" t="s">
        <v>13582</v>
      </c>
      <c r="F1253" s="4" t="s">
        <v>13583</v>
      </c>
    </row>
    <row r="1254" spans="1:6" ht="374.4" x14ac:dyDescent="0.3">
      <c r="A1254" s="4" t="s">
        <v>1182</v>
      </c>
      <c r="B1254" s="4" t="s">
        <v>671</v>
      </c>
      <c r="C1254" s="4" t="s">
        <v>13556</v>
      </c>
      <c r="D1254" s="4" t="s">
        <v>13584</v>
      </c>
      <c r="E1254" s="4" t="s">
        <v>13585</v>
      </c>
      <c r="F1254" s="4" t="s">
        <v>13586</v>
      </c>
    </row>
    <row r="1255" spans="1:6" ht="409.6" x14ac:dyDescent="0.3">
      <c r="A1255" s="4" t="s">
        <v>1182</v>
      </c>
      <c r="B1255" s="4" t="s">
        <v>182</v>
      </c>
      <c r="C1255" s="4" t="s">
        <v>13556</v>
      </c>
      <c r="D1255" s="4" t="s">
        <v>13587</v>
      </c>
      <c r="E1255" s="4" t="s">
        <v>13588</v>
      </c>
      <c r="F1255" s="4" t="s">
        <v>13589</v>
      </c>
    </row>
    <row r="1256" spans="1:6" ht="273.60000000000002" x14ac:dyDescent="0.3">
      <c r="A1256" s="4" t="s">
        <v>1182</v>
      </c>
      <c r="B1256" s="4" t="s">
        <v>173</v>
      </c>
      <c r="C1256" s="4" t="s">
        <v>13515</v>
      </c>
      <c r="D1256" s="4" t="s">
        <v>13590</v>
      </c>
      <c r="E1256" s="4" t="s">
        <v>13591</v>
      </c>
      <c r="F1256" s="4" t="s">
        <v>13592</v>
      </c>
    </row>
    <row r="1257" spans="1:6" ht="388.8" x14ac:dyDescent="0.3">
      <c r="A1257" s="4" t="s">
        <v>1182</v>
      </c>
      <c r="B1257" s="4" t="s">
        <v>193</v>
      </c>
      <c r="C1257" s="4" t="s">
        <v>13556</v>
      </c>
      <c r="D1257" s="4" t="s">
        <v>13593</v>
      </c>
      <c r="E1257" s="4" t="s">
        <v>13594</v>
      </c>
      <c r="F1257" s="4" t="s">
        <v>13595</v>
      </c>
    </row>
    <row r="1258" spans="1:6" ht="409.6" x14ac:dyDescent="0.3">
      <c r="A1258" s="4" t="s">
        <v>1182</v>
      </c>
      <c r="B1258" s="4" t="s">
        <v>6870</v>
      </c>
      <c r="C1258" s="4" t="s">
        <v>13556</v>
      </c>
      <c r="D1258" s="4" t="s">
        <v>13596</v>
      </c>
      <c r="E1258" s="4" t="s">
        <v>13597</v>
      </c>
      <c r="F1258" s="4" t="s">
        <v>13598</v>
      </c>
    </row>
    <row r="1259" spans="1:6" ht="409.6" x14ac:dyDescent="0.3">
      <c r="A1259" s="4" t="s">
        <v>1182</v>
      </c>
      <c r="B1259" s="4" t="s">
        <v>411</v>
      </c>
      <c r="C1259" s="4" t="s">
        <v>13556</v>
      </c>
      <c r="D1259" s="4" t="s">
        <v>13599</v>
      </c>
      <c r="E1259" s="4" t="s">
        <v>13600</v>
      </c>
      <c r="F1259" s="4" t="s">
        <v>13601</v>
      </c>
    </row>
    <row r="1260" spans="1:6" ht="388.8" x14ac:dyDescent="0.3">
      <c r="A1260" s="4" t="s">
        <v>1182</v>
      </c>
      <c r="B1260" s="4" t="s">
        <v>501</v>
      </c>
      <c r="C1260" s="4" t="s">
        <v>13496</v>
      </c>
      <c r="D1260" s="4" t="s">
        <v>13602</v>
      </c>
      <c r="E1260" s="4" t="s">
        <v>13603</v>
      </c>
      <c r="F1260" s="4" t="s">
        <v>13604</v>
      </c>
    </row>
    <row r="1261" spans="1:6" ht="409.6" x14ac:dyDescent="0.3">
      <c r="A1261" s="4" t="s">
        <v>1182</v>
      </c>
      <c r="B1261" s="4" t="s">
        <v>462</v>
      </c>
      <c r="C1261" s="4" t="s">
        <v>13496</v>
      </c>
      <c r="D1261" s="4" t="s">
        <v>13605</v>
      </c>
      <c r="E1261" s="4" t="s">
        <v>13606</v>
      </c>
      <c r="F1261" s="4" t="s">
        <v>13607</v>
      </c>
    </row>
    <row r="1262" spans="1:6" ht="409.6" x14ac:dyDescent="0.3">
      <c r="A1262" s="4" t="s">
        <v>1182</v>
      </c>
      <c r="B1262" s="4" t="s">
        <v>350</v>
      </c>
      <c r="C1262" s="4" t="s">
        <v>13496</v>
      </c>
      <c r="D1262" s="4" t="s">
        <v>13608</v>
      </c>
      <c r="E1262" s="4" t="s">
        <v>13609</v>
      </c>
      <c r="F1262" s="4" t="s">
        <v>13610</v>
      </c>
    </row>
    <row r="1263" spans="1:6" ht="409.6" x14ac:dyDescent="0.3">
      <c r="A1263" s="4" t="s">
        <v>1182</v>
      </c>
      <c r="B1263" s="4" t="s">
        <v>13611</v>
      </c>
      <c r="C1263" s="4" t="s">
        <v>13496</v>
      </c>
      <c r="D1263" s="4" t="s">
        <v>13612</v>
      </c>
      <c r="E1263" s="4" t="s">
        <v>13613</v>
      </c>
      <c r="F1263" s="4" t="s">
        <v>13614</v>
      </c>
    </row>
    <row r="1264" spans="1:6" ht="409.6" x14ac:dyDescent="0.3">
      <c r="A1264" s="4" t="s">
        <v>1182</v>
      </c>
      <c r="B1264" s="4" t="s">
        <v>483</v>
      </c>
      <c r="C1264" s="4" t="s">
        <v>13496</v>
      </c>
      <c r="D1264" s="4" t="s">
        <v>6207</v>
      </c>
      <c r="E1264" s="4" t="s">
        <v>13615</v>
      </c>
      <c r="F1264" s="4" t="s">
        <v>13616</v>
      </c>
    </row>
    <row r="1265" spans="1:6" ht="409.6" x14ac:dyDescent="0.3">
      <c r="A1265" s="4" t="s">
        <v>1182</v>
      </c>
      <c r="B1265" s="4" t="s">
        <v>13122</v>
      </c>
      <c r="C1265" s="4" t="s">
        <v>13496</v>
      </c>
      <c r="D1265" s="4" t="s">
        <v>13617</v>
      </c>
      <c r="E1265" s="4" t="s">
        <v>13618</v>
      </c>
      <c r="F1265" s="4" t="s">
        <v>13619</v>
      </c>
    </row>
    <row r="1266" spans="1:6" ht="360" x14ac:dyDescent="0.3">
      <c r="A1266" s="4" t="s">
        <v>1182</v>
      </c>
      <c r="B1266" s="4" t="s">
        <v>226</v>
      </c>
      <c r="C1266" s="4" t="s">
        <v>13496</v>
      </c>
      <c r="D1266" s="4" t="s">
        <v>13620</v>
      </c>
      <c r="E1266" s="4" t="s">
        <v>13621</v>
      </c>
      <c r="F1266" s="4" t="s">
        <v>13622</v>
      </c>
    </row>
    <row r="1267" spans="1:6" ht="409.6" x14ac:dyDescent="0.3">
      <c r="A1267" s="4" t="s">
        <v>1182</v>
      </c>
      <c r="B1267" s="4" t="s">
        <v>470</v>
      </c>
      <c r="C1267" s="4" t="s">
        <v>13496</v>
      </c>
      <c r="D1267" s="4" t="s">
        <v>13623</v>
      </c>
      <c r="E1267" s="4" t="s">
        <v>13624</v>
      </c>
      <c r="F1267" s="4" t="s">
        <v>13625</v>
      </c>
    </row>
    <row r="1268" spans="1:6" ht="409.6" x14ac:dyDescent="0.3">
      <c r="A1268" s="4" t="s">
        <v>1182</v>
      </c>
      <c r="B1268" s="4" t="s">
        <v>235</v>
      </c>
      <c r="C1268" s="4" t="s">
        <v>13496</v>
      </c>
      <c r="D1268" s="4" t="s">
        <v>13626</v>
      </c>
      <c r="E1268" s="4" t="s">
        <v>13627</v>
      </c>
      <c r="F1268" s="4" t="s">
        <v>13628</v>
      </c>
    </row>
    <row r="1269" spans="1:6" ht="409.6" x14ac:dyDescent="0.3">
      <c r="A1269" s="4" t="s">
        <v>1182</v>
      </c>
      <c r="B1269" s="4" t="s">
        <v>401</v>
      </c>
      <c r="C1269" s="4" t="s">
        <v>13496</v>
      </c>
      <c r="D1269" s="4" t="s">
        <v>13629</v>
      </c>
      <c r="E1269" s="4" t="s">
        <v>13630</v>
      </c>
      <c r="F1269" s="4" t="s">
        <v>13631</v>
      </c>
    </row>
    <row r="1270" spans="1:6" ht="345.6" x14ac:dyDescent="0.3">
      <c r="A1270" s="4" t="s">
        <v>1182</v>
      </c>
      <c r="B1270" s="4" t="s">
        <v>451</v>
      </c>
      <c r="C1270" s="4" t="s">
        <v>13556</v>
      </c>
      <c r="D1270" s="4" t="s">
        <v>13632</v>
      </c>
      <c r="E1270" s="4" t="s">
        <v>13633</v>
      </c>
      <c r="F1270" s="4" t="s">
        <v>13634</v>
      </c>
    </row>
    <row r="1271" spans="1:6" ht="409.6" x14ac:dyDescent="0.3">
      <c r="A1271" s="4" t="s">
        <v>1182</v>
      </c>
      <c r="B1271" s="4" t="s">
        <v>2201</v>
      </c>
      <c r="C1271" s="4" t="s">
        <v>13496</v>
      </c>
      <c r="D1271" s="4" t="s">
        <v>13635</v>
      </c>
      <c r="E1271" s="4" t="s">
        <v>13636</v>
      </c>
      <c r="F1271" s="4" t="s">
        <v>13637</v>
      </c>
    </row>
    <row r="1272" spans="1:6" ht="409.6" x14ac:dyDescent="0.3">
      <c r="A1272" s="4" t="s">
        <v>1182</v>
      </c>
      <c r="B1272" s="4" t="s">
        <v>248</v>
      </c>
      <c r="C1272" s="4" t="s">
        <v>13638</v>
      </c>
      <c r="D1272" s="4" t="s">
        <v>13639</v>
      </c>
      <c r="E1272" s="4" t="s">
        <v>13640</v>
      </c>
      <c r="F1272" s="4" t="s">
        <v>13641</v>
      </c>
    </row>
    <row r="1273" spans="1:6" ht="409.6" x14ac:dyDescent="0.3">
      <c r="A1273" s="4" t="s">
        <v>1182</v>
      </c>
      <c r="B1273" s="4" t="s">
        <v>260</v>
      </c>
      <c r="C1273" s="4" t="s">
        <v>13638</v>
      </c>
      <c r="D1273" s="4" t="s">
        <v>13642</v>
      </c>
      <c r="E1273" s="4" t="s">
        <v>13643</v>
      </c>
      <c r="F1273" s="4" t="s">
        <v>13644</v>
      </c>
    </row>
    <row r="1274" spans="1:6" ht="409.6" x14ac:dyDescent="0.3">
      <c r="A1274" s="4" t="s">
        <v>1182</v>
      </c>
      <c r="B1274" s="4" t="s">
        <v>690</v>
      </c>
      <c r="C1274" s="4" t="s">
        <v>13638</v>
      </c>
      <c r="D1274" s="4" t="s">
        <v>13645</v>
      </c>
      <c r="E1274" s="4" t="s">
        <v>13646</v>
      </c>
      <c r="F1274" s="4" t="s">
        <v>13647</v>
      </c>
    </row>
    <row r="1275" spans="1:6" ht="409.6" x14ac:dyDescent="0.3">
      <c r="A1275" s="4" t="s">
        <v>1182</v>
      </c>
      <c r="B1275" s="4" t="s">
        <v>264</v>
      </c>
      <c r="C1275" s="4" t="s">
        <v>13638</v>
      </c>
      <c r="D1275" s="4" t="s">
        <v>13648</v>
      </c>
      <c r="E1275" s="4" t="s">
        <v>13649</v>
      </c>
      <c r="F1275" s="4" t="s">
        <v>13650</v>
      </c>
    </row>
    <row r="1276" spans="1:6" ht="360" x14ac:dyDescent="0.3">
      <c r="A1276" s="4" t="s">
        <v>1182</v>
      </c>
      <c r="B1276" s="4" t="s">
        <v>880</v>
      </c>
      <c r="C1276" s="4" t="s">
        <v>13496</v>
      </c>
      <c r="D1276" s="4" t="s">
        <v>13651</v>
      </c>
      <c r="E1276" s="4" t="s">
        <v>13652</v>
      </c>
      <c r="F1276" s="4" t="s">
        <v>13653</v>
      </c>
    </row>
    <row r="1277" spans="1:6" ht="409.6" x14ac:dyDescent="0.3">
      <c r="A1277" s="4" t="s">
        <v>1182</v>
      </c>
      <c r="B1277" s="4" t="s">
        <v>239</v>
      </c>
      <c r="C1277" s="4" t="s">
        <v>13638</v>
      </c>
      <c r="D1277" s="4" t="s">
        <v>13654</v>
      </c>
      <c r="E1277" s="4" t="s">
        <v>13655</v>
      </c>
      <c r="F1277" s="4" t="s">
        <v>13656</v>
      </c>
    </row>
    <row r="1278" spans="1:6" ht="409.6" x14ac:dyDescent="0.3">
      <c r="A1278" s="4" t="s">
        <v>1182</v>
      </c>
      <c r="B1278" s="4" t="s">
        <v>544</v>
      </c>
      <c r="C1278" s="4" t="s">
        <v>13638</v>
      </c>
      <c r="D1278" s="4" t="s">
        <v>13657</v>
      </c>
      <c r="E1278" s="4" t="s">
        <v>13658</v>
      </c>
      <c r="F1278" s="4" t="s">
        <v>13659</v>
      </c>
    </row>
    <row r="1279" spans="1:6" ht="409.6" x14ac:dyDescent="0.3">
      <c r="A1279" s="4" t="s">
        <v>1182</v>
      </c>
      <c r="B1279" s="4" t="s">
        <v>269</v>
      </c>
      <c r="C1279" s="4" t="s">
        <v>13638</v>
      </c>
      <c r="D1279" s="4" t="s">
        <v>13660</v>
      </c>
      <c r="E1279" s="4" t="s">
        <v>13661</v>
      </c>
      <c r="F1279" s="4" t="s">
        <v>13662</v>
      </c>
    </row>
    <row r="1280" spans="1:6" ht="409.6" x14ac:dyDescent="0.3">
      <c r="A1280" s="4" t="s">
        <v>1182</v>
      </c>
      <c r="B1280" s="4" t="s">
        <v>252</v>
      </c>
      <c r="C1280" s="4" t="s">
        <v>13638</v>
      </c>
      <c r="D1280" s="4" t="s">
        <v>13663</v>
      </c>
      <c r="E1280" s="4" t="s">
        <v>13664</v>
      </c>
      <c r="F1280" s="4" t="s">
        <v>13665</v>
      </c>
    </row>
    <row r="1281" spans="1:6" ht="409.6" x14ac:dyDescent="0.3">
      <c r="A1281" s="4" t="s">
        <v>1182</v>
      </c>
      <c r="B1281" s="4" t="s">
        <v>13130</v>
      </c>
      <c r="C1281" s="4" t="s">
        <v>13638</v>
      </c>
      <c r="D1281" s="4" t="s">
        <v>13666</v>
      </c>
      <c r="E1281" s="4" t="s">
        <v>13667</v>
      </c>
      <c r="F1281" s="4" t="s">
        <v>13668</v>
      </c>
    </row>
    <row r="1282" spans="1:6" ht="374.4" x14ac:dyDescent="0.3">
      <c r="A1282" s="4" t="s">
        <v>1182</v>
      </c>
      <c r="B1282" s="4" t="s">
        <v>245</v>
      </c>
      <c r="C1282" s="4" t="s">
        <v>13638</v>
      </c>
      <c r="D1282" s="4" t="s">
        <v>13669</v>
      </c>
      <c r="E1282" s="4" t="s">
        <v>13670</v>
      </c>
      <c r="F1282" s="4" t="s">
        <v>13671</v>
      </c>
    </row>
    <row r="1283" spans="1:6" ht="409.6" x14ac:dyDescent="0.3">
      <c r="A1283" s="4" t="s">
        <v>1182</v>
      </c>
      <c r="B1283" s="4" t="s">
        <v>542</v>
      </c>
      <c r="C1283" s="4" t="s">
        <v>13638</v>
      </c>
      <c r="D1283" s="4" t="s">
        <v>13672</v>
      </c>
      <c r="E1283" s="4" t="s">
        <v>13673</v>
      </c>
      <c r="F1283" s="4" t="s">
        <v>13674</v>
      </c>
    </row>
    <row r="1284" spans="1:6" ht="409.6" x14ac:dyDescent="0.3">
      <c r="A1284" s="4" t="s">
        <v>1182</v>
      </c>
      <c r="B1284" s="4" t="s">
        <v>4098</v>
      </c>
      <c r="C1284" s="4" t="s">
        <v>13638</v>
      </c>
      <c r="D1284" s="4" t="s">
        <v>13675</v>
      </c>
      <c r="E1284" s="4" t="s">
        <v>13676</v>
      </c>
      <c r="F1284" s="4" t="s">
        <v>13677</v>
      </c>
    </row>
    <row r="1285" spans="1:6" ht="388.8" x14ac:dyDescent="0.3">
      <c r="A1285" s="4" t="s">
        <v>1182</v>
      </c>
      <c r="B1285" s="4" t="s">
        <v>305</v>
      </c>
      <c r="C1285" s="4" t="s">
        <v>13638</v>
      </c>
      <c r="D1285" s="4" t="s">
        <v>13678</v>
      </c>
      <c r="E1285" s="4" t="s">
        <v>13679</v>
      </c>
      <c r="F1285" s="4" t="s">
        <v>13680</v>
      </c>
    </row>
    <row r="1286" spans="1:6" ht="409.6" x14ac:dyDescent="0.3">
      <c r="A1286" s="4" t="s">
        <v>1182</v>
      </c>
      <c r="B1286" s="4" t="s">
        <v>297</v>
      </c>
      <c r="C1286" s="4" t="s">
        <v>13681</v>
      </c>
      <c r="D1286" s="4" t="s">
        <v>13682</v>
      </c>
      <c r="E1286" s="4" t="s">
        <v>13683</v>
      </c>
      <c r="F1286" s="4" t="s">
        <v>13684</v>
      </c>
    </row>
    <row r="1287" spans="1:6" ht="409.6" x14ac:dyDescent="0.3">
      <c r="A1287" s="4" t="s">
        <v>1182</v>
      </c>
      <c r="B1287" s="4" t="s">
        <v>916</v>
      </c>
      <c r="C1287" s="4" t="s">
        <v>13681</v>
      </c>
      <c r="D1287" s="4" t="s">
        <v>13685</v>
      </c>
      <c r="E1287" s="4" t="s">
        <v>13686</v>
      </c>
      <c r="F1287" s="4" t="s">
        <v>13687</v>
      </c>
    </row>
    <row r="1288" spans="1:6" ht="409.6" x14ac:dyDescent="0.3">
      <c r="A1288" s="4" t="s">
        <v>1182</v>
      </c>
      <c r="B1288" s="4" t="s">
        <v>718</v>
      </c>
      <c r="C1288" s="4" t="s">
        <v>13681</v>
      </c>
      <c r="D1288" s="4" t="s">
        <v>13688</v>
      </c>
      <c r="E1288" s="4" t="s">
        <v>13689</v>
      </c>
      <c r="F1288" s="4" t="s">
        <v>13690</v>
      </c>
    </row>
    <row r="1289" spans="1:6" ht="409.6" x14ac:dyDescent="0.3">
      <c r="A1289" s="4" t="s">
        <v>1182</v>
      </c>
      <c r="B1289" s="4" t="s">
        <v>303</v>
      </c>
      <c r="C1289" s="4" t="s">
        <v>13681</v>
      </c>
      <c r="D1289" s="4" t="s">
        <v>13691</v>
      </c>
      <c r="E1289" s="4" t="s">
        <v>13692</v>
      </c>
      <c r="F1289" s="4" t="s">
        <v>13693</v>
      </c>
    </row>
    <row r="1290" spans="1:6" ht="374.4" x14ac:dyDescent="0.3">
      <c r="A1290" s="4" t="s">
        <v>1182</v>
      </c>
      <c r="B1290" s="4" t="s">
        <v>42</v>
      </c>
      <c r="C1290" s="4" t="s">
        <v>13681</v>
      </c>
      <c r="D1290" s="4" t="s">
        <v>13694</v>
      </c>
      <c r="E1290" s="4" t="s">
        <v>13695</v>
      </c>
      <c r="F1290" s="4" t="s">
        <v>13696</v>
      </c>
    </row>
    <row r="1291" spans="1:6" ht="409.6" x14ac:dyDescent="0.3">
      <c r="A1291" s="4" t="s">
        <v>1182</v>
      </c>
      <c r="B1291" s="4" t="s">
        <v>161</v>
      </c>
      <c r="C1291" s="4" t="s">
        <v>13087</v>
      </c>
      <c r="D1291" s="4" t="s">
        <v>13697</v>
      </c>
      <c r="E1291" s="4" t="s">
        <v>13698</v>
      </c>
      <c r="F1291" s="4" t="s">
        <v>13699</v>
      </c>
    </row>
    <row r="1292" spans="1:6" ht="331.2" x14ac:dyDescent="0.3">
      <c r="A1292" s="4" t="s">
        <v>1182</v>
      </c>
      <c r="B1292" s="4" t="s">
        <v>294</v>
      </c>
      <c r="C1292" s="4" t="s">
        <v>13638</v>
      </c>
      <c r="D1292" s="4" t="s">
        <v>13700</v>
      </c>
      <c r="E1292" s="4" t="s">
        <v>13701</v>
      </c>
      <c r="F1292" s="4" t="s">
        <v>13702</v>
      </c>
    </row>
    <row r="1293" spans="1:6" ht="388.8" x14ac:dyDescent="0.3">
      <c r="A1293" s="4" t="s">
        <v>1182</v>
      </c>
      <c r="B1293" s="4" t="s">
        <v>1453</v>
      </c>
      <c r="C1293" s="4" t="s">
        <v>13681</v>
      </c>
      <c r="D1293" s="4" t="s">
        <v>13703</v>
      </c>
      <c r="E1293" s="4" t="s">
        <v>13704</v>
      </c>
      <c r="F1293" s="4" t="s">
        <v>13705</v>
      </c>
    </row>
    <row r="1294" spans="1:6" ht="409.6" x14ac:dyDescent="0.3">
      <c r="A1294" s="4" t="s">
        <v>1182</v>
      </c>
      <c r="B1294" s="4" t="s">
        <v>38</v>
      </c>
      <c r="C1294" s="4" t="s">
        <v>13681</v>
      </c>
      <c r="D1294" s="4" t="s">
        <v>13706</v>
      </c>
      <c r="E1294" s="4" t="s">
        <v>13707</v>
      </c>
      <c r="F1294" s="4" t="s">
        <v>13708</v>
      </c>
    </row>
    <row r="1295" spans="1:6" ht="409.6" x14ac:dyDescent="0.3">
      <c r="A1295" s="4" t="s">
        <v>1182</v>
      </c>
      <c r="B1295" s="4" t="s">
        <v>1497</v>
      </c>
      <c r="C1295" s="4" t="s">
        <v>13681</v>
      </c>
      <c r="D1295" s="4" t="s">
        <v>13709</v>
      </c>
      <c r="E1295" s="4" t="s">
        <v>13710</v>
      </c>
      <c r="F1295" s="4" t="s">
        <v>13711</v>
      </c>
    </row>
    <row r="1296" spans="1:6" ht="409.6" x14ac:dyDescent="0.3">
      <c r="A1296" s="4" t="s">
        <v>1182</v>
      </c>
      <c r="B1296" s="4" t="s">
        <v>22</v>
      </c>
      <c r="C1296" s="4" t="s">
        <v>13681</v>
      </c>
      <c r="D1296" s="4" t="s">
        <v>13712</v>
      </c>
      <c r="E1296" s="4" t="s">
        <v>13713</v>
      </c>
      <c r="F1296" s="4" t="s">
        <v>13714</v>
      </c>
    </row>
    <row r="1297" spans="1:6" ht="409.6" x14ac:dyDescent="0.3">
      <c r="A1297" s="4" t="s">
        <v>1182</v>
      </c>
      <c r="B1297" s="4" t="s">
        <v>25</v>
      </c>
      <c r="C1297" s="4" t="s">
        <v>13681</v>
      </c>
      <c r="D1297" s="4" t="s">
        <v>13715</v>
      </c>
      <c r="E1297" s="4" t="s">
        <v>13716</v>
      </c>
      <c r="F1297" s="4" t="s">
        <v>13717</v>
      </c>
    </row>
    <row r="1298" spans="1:6" ht="409.6" x14ac:dyDescent="0.3">
      <c r="A1298" s="4" t="s">
        <v>1182</v>
      </c>
      <c r="B1298" s="4" t="s">
        <v>3590</v>
      </c>
      <c r="C1298" s="4" t="s">
        <v>13681</v>
      </c>
      <c r="D1298" s="4" t="s">
        <v>13718</v>
      </c>
      <c r="E1298" s="4" t="s">
        <v>13719</v>
      </c>
      <c r="F1298" s="4" t="s">
        <v>13720</v>
      </c>
    </row>
    <row r="1299" spans="1:6" ht="409.6" x14ac:dyDescent="0.3">
      <c r="A1299" s="4" t="s">
        <v>1182</v>
      </c>
      <c r="B1299" s="4" t="s">
        <v>900</v>
      </c>
      <c r="C1299" s="4" t="s">
        <v>13681</v>
      </c>
      <c r="D1299" s="4" t="s">
        <v>13721</v>
      </c>
      <c r="E1299" s="4" t="s">
        <v>13722</v>
      </c>
      <c r="F1299" s="4" t="s">
        <v>13723</v>
      </c>
    </row>
    <row r="1300" spans="1:6" ht="409.6" x14ac:dyDescent="0.3">
      <c r="A1300" s="4" t="s">
        <v>1182</v>
      </c>
      <c r="B1300" s="4" t="s">
        <v>63</v>
      </c>
      <c r="C1300" s="4" t="s">
        <v>13724</v>
      </c>
      <c r="D1300" s="4" t="s">
        <v>13725</v>
      </c>
      <c r="E1300" s="4" t="s">
        <v>13726</v>
      </c>
      <c r="F1300" s="4" t="s">
        <v>13727</v>
      </c>
    </row>
    <row r="1301" spans="1:6" ht="409.6" x14ac:dyDescent="0.3">
      <c r="A1301" s="4" t="s">
        <v>1182</v>
      </c>
      <c r="B1301" s="4" t="s">
        <v>52</v>
      </c>
      <c r="C1301" s="4" t="s">
        <v>13724</v>
      </c>
      <c r="D1301" s="4" t="s">
        <v>13728</v>
      </c>
      <c r="E1301" s="4" t="s">
        <v>13729</v>
      </c>
      <c r="F1301" s="4" t="s">
        <v>13730</v>
      </c>
    </row>
    <row r="1302" spans="1:6" ht="409.6" x14ac:dyDescent="0.3">
      <c r="A1302" s="4" t="s">
        <v>1182</v>
      </c>
      <c r="B1302" s="4" t="s">
        <v>79</v>
      </c>
      <c r="C1302" s="4" t="s">
        <v>13724</v>
      </c>
      <c r="D1302" s="4" t="s">
        <v>13731</v>
      </c>
      <c r="E1302" s="4" t="s">
        <v>13732</v>
      </c>
      <c r="F1302" s="4" t="s">
        <v>13733</v>
      </c>
    </row>
    <row r="1303" spans="1:6" ht="409.6" x14ac:dyDescent="0.3">
      <c r="A1303" s="4" t="s">
        <v>1182</v>
      </c>
      <c r="B1303" s="4" t="s">
        <v>75</v>
      </c>
      <c r="C1303" s="4" t="s">
        <v>13724</v>
      </c>
      <c r="D1303" s="4" t="s">
        <v>13734</v>
      </c>
      <c r="E1303" s="4" t="s">
        <v>13735</v>
      </c>
      <c r="F1303" s="4" t="s">
        <v>13736</v>
      </c>
    </row>
    <row r="1304" spans="1:6" ht="374.4" x14ac:dyDescent="0.3">
      <c r="A1304" s="4" t="s">
        <v>1182</v>
      </c>
      <c r="B1304" s="4" t="s">
        <v>344</v>
      </c>
      <c r="C1304" s="4" t="s">
        <v>13724</v>
      </c>
      <c r="D1304" s="4" t="s">
        <v>13737</v>
      </c>
      <c r="E1304" s="4" t="s">
        <v>13738</v>
      </c>
      <c r="F1304" s="4" t="s">
        <v>13739</v>
      </c>
    </row>
    <row r="1305" spans="1:6" ht="409.6" x14ac:dyDescent="0.3">
      <c r="A1305" s="4" t="s">
        <v>1182</v>
      </c>
      <c r="B1305" s="4" t="s">
        <v>1168</v>
      </c>
      <c r="C1305" s="4" t="s">
        <v>13724</v>
      </c>
      <c r="D1305" s="4" t="s">
        <v>13740</v>
      </c>
      <c r="E1305" s="4" t="s">
        <v>13741</v>
      </c>
      <c r="F1305" s="4" t="s">
        <v>13742</v>
      </c>
    </row>
    <row r="1306" spans="1:6" ht="388.8" x14ac:dyDescent="0.3">
      <c r="A1306" s="4" t="s">
        <v>1182</v>
      </c>
      <c r="B1306" s="4" t="s">
        <v>325</v>
      </c>
      <c r="C1306" s="4" t="s">
        <v>13724</v>
      </c>
      <c r="D1306" s="4" t="s">
        <v>13743</v>
      </c>
      <c r="E1306" s="4" t="s">
        <v>13744</v>
      </c>
      <c r="F1306" s="4" t="s">
        <v>13745</v>
      </c>
    </row>
    <row r="1307" spans="1:6" ht="409.6" x14ac:dyDescent="0.3">
      <c r="A1307" s="4" t="s">
        <v>1182</v>
      </c>
      <c r="B1307" s="4" t="s">
        <v>13202</v>
      </c>
      <c r="C1307" s="4" t="s">
        <v>13724</v>
      </c>
      <c r="D1307" s="4" t="s">
        <v>13746</v>
      </c>
      <c r="E1307" s="4" t="s">
        <v>13747</v>
      </c>
      <c r="F1307" s="4" t="s">
        <v>13748</v>
      </c>
    </row>
    <row r="1308" spans="1:6" ht="273.60000000000002" x14ac:dyDescent="0.3">
      <c r="A1308" s="4" t="s">
        <v>1182</v>
      </c>
      <c r="B1308" s="4" t="s">
        <v>590</v>
      </c>
      <c r="C1308" s="4" t="s">
        <v>13724</v>
      </c>
      <c r="D1308" s="4" t="s">
        <v>13749</v>
      </c>
      <c r="E1308" s="4" t="s">
        <v>13750</v>
      </c>
      <c r="F1308" s="4" t="s">
        <v>13751</v>
      </c>
    </row>
    <row r="1309" spans="1:6" ht="409.6" x14ac:dyDescent="0.3">
      <c r="A1309" s="4" t="s">
        <v>1182</v>
      </c>
      <c r="B1309" s="4" t="s">
        <v>34</v>
      </c>
      <c r="C1309" s="4" t="s">
        <v>13724</v>
      </c>
      <c r="D1309" s="4" t="s">
        <v>13752</v>
      </c>
      <c r="E1309" s="4" t="s">
        <v>13753</v>
      </c>
      <c r="F1309" s="4" t="s">
        <v>13754</v>
      </c>
    </row>
    <row r="1310" spans="1:6" ht="374.4" x14ac:dyDescent="0.3">
      <c r="A1310" s="4" t="s">
        <v>1182</v>
      </c>
      <c r="B1310" s="4" t="s">
        <v>6339</v>
      </c>
      <c r="C1310" s="4" t="s">
        <v>13681</v>
      </c>
      <c r="D1310" s="4" t="s">
        <v>13755</v>
      </c>
      <c r="E1310" s="4" t="s">
        <v>13756</v>
      </c>
      <c r="F1310" s="4" t="s">
        <v>13757</v>
      </c>
    </row>
    <row r="1311" spans="1:6" ht="409.6" x14ac:dyDescent="0.3">
      <c r="A1311" s="4" t="s">
        <v>1182</v>
      </c>
      <c r="B1311" s="4" t="s">
        <v>56</v>
      </c>
      <c r="C1311" s="4" t="s">
        <v>13724</v>
      </c>
      <c r="D1311" s="4" t="s">
        <v>1895</v>
      </c>
      <c r="E1311" s="4" t="s">
        <v>13758</v>
      </c>
      <c r="F1311" s="4" t="s">
        <v>13759</v>
      </c>
    </row>
    <row r="1312" spans="1:6" ht="409.6" x14ac:dyDescent="0.3">
      <c r="A1312" s="4" t="s">
        <v>1182</v>
      </c>
      <c r="B1312" s="4" t="s">
        <v>627</v>
      </c>
      <c r="C1312" s="4" t="s">
        <v>13760</v>
      </c>
      <c r="D1312" s="4" t="s">
        <v>13761</v>
      </c>
      <c r="E1312" s="4" t="s">
        <v>13762</v>
      </c>
      <c r="F1312" s="4" t="s">
        <v>13763</v>
      </c>
    </row>
    <row r="1313" spans="1:6" ht="331.2" x14ac:dyDescent="0.3">
      <c r="A1313" s="4" t="s">
        <v>1182</v>
      </c>
      <c r="B1313" s="4" t="s">
        <v>385</v>
      </c>
      <c r="C1313" s="4" t="s">
        <v>13760</v>
      </c>
      <c r="D1313" s="4" t="s">
        <v>13764</v>
      </c>
      <c r="E1313" s="4" t="s">
        <v>13765</v>
      </c>
      <c r="F1313" s="4" t="s">
        <v>13766</v>
      </c>
    </row>
    <row r="1314" spans="1:6" ht="409.6" x14ac:dyDescent="0.3">
      <c r="A1314" s="4" t="s">
        <v>1182</v>
      </c>
      <c r="B1314" s="4" t="s">
        <v>388</v>
      </c>
      <c r="C1314" s="4" t="s">
        <v>13760</v>
      </c>
      <c r="D1314" s="4" t="s">
        <v>13767</v>
      </c>
      <c r="E1314" s="4" t="s">
        <v>13768</v>
      </c>
      <c r="F1314" s="4" t="s">
        <v>13769</v>
      </c>
    </row>
    <row r="1315" spans="1:6" ht="409.6" x14ac:dyDescent="0.3">
      <c r="A1315" s="4" t="s">
        <v>1182</v>
      </c>
      <c r="B1315" s="4" t="s">
        <v>358</v>
      </c>
      <c r="C1315" s="4" t="s">
        <v>13760</v>
      </c>
      <c r="D1315" s="4" t="s">
        <v>13770</v>
      </c>
      <c r="E1315" s="4" t="s">
        <v>13771</v>
      </c>
      <c r="F1315" s="4" t="s">
        <v>13772</v>
      </c>
    </row>
    <row r="1316" spans="1:6" ht="409.6" x14ac:dyDescent="0.3">
      <c r="A1316" s="4" t="s">
        <v>1182</v>
      </c>
      <c r="B1316" s="4" t="s">
        <v>97</v>
      </c>
      <c r="C1316" s="4" t="s">
        <v>13760</v>
      </c>
      <c r="D1316" s="4" t="s">
        <v>13773</v>
      </c>
      <c r="E1316" s="4" t="s">
        <v>13774</v>
      </c>
      <c r="F1316" s="4" t="s">
        <v>13775</v>
      </c>
    </row>
    <row r="1317" spans="1:6" ht="409.6" x14ac:dyDescent="0.3">
      <c r="A1317" s="4" t="s">
        <v>1182</v>
      </c>
      <c r="B1317" s="4" t="s">
        <v>615</v>
      </c>
      <c r="C1317" s="4" t="s">
        <v>13724</v>
      </c>
      <c r="D1317" s="4" t="s">
        <v>13776</v>
      </c>
      <c r="E1317" s="4" t="s">
        <v>13777</v>
      </c>
      <c r="F1317" s="4" t="s">
        <v>13778</v>
      </c>
    </row>
    <row r="1318" spans="1:6" ht="409.6" x14ac:dyDescent="0.3">
      <c r="A1318" s="4" t="s">
        <v>1182</v>
      </c>
      <c r="B1318" s="4" t="s">
        <v>950</v>
      </c>
      <c r="C1318" s="4" t="s">
        <v>13760</v>
      </c>
      <c r="D1318" s="4" t="s">
        <v>13779</v>
      </c>
      <c r="E1318" s="4" t="s">
        <v>13780</v>
      </c>
      <c r="F1318" s="4" t="s">
        <v>13781</v>
      </c>
    </row>
    <row r="1319" spans="1:6" ht="409.6" x14ac:dyDescent="0.3">
      <c r="A1319" s="4" t="s">
        <v>1182</v>
      </c>
      <c r="B1319" s="4" t="s">
        <v>2142</v>
      </c>
      <c r="C1319" s="4" t="s">
        <v>13760</v>
      </c>
      <c r="D1319" s="4" t="s">
        <v>13782</v>
      </c>
      <c r="E1319" s="4" t="s">
        <v>13783</v>
      </c>
      <c r="F1319" s="4" t="s">
        <v>13784</v>
      </c>
    </row>
    <row r="1320" spans="1:6" ht="409.6" x14ac:dyDescent="0.3">
      <c r="A1320" s="4" t="s">
        <v>1182</v>
      </c>
      <c r="B1320" s="4" t="s">
        <v>362</v>
      </c>
      <c r="C1320" s="4" t="s">
        <v>13760</v>
      </c>
      <c r="D1320" s="4" t="s">
        <v>13785</v>
      </c>
      <c r="E1320" s="4" t="s">
        <v>13786</v>
      </c>
      <c r="F1320" s="4" t="s">
        <v>13787</v>
      </c>
    </row>
    <row r="1321" spans="1:6" ht="409.6" x14ac:dyDescent="0.3">
      <c r="A1321" s="4" t="s">
        <v>1182</v>
      </c>
      <c r="B1321" s="4" t="s">
        <v>92</v>
      </c>
      <c r="C1321" s="4" t="s">
        <v>13760</v>
      </c>
      <c r="D1321" s="4" t="s">
        <v>13788</v>
      </c>
      <c r="E1321" s="4" t="s">
        <v>13789</v>
      </c>
      <c r="F1321" s="4" t="s">
        <v>13790</v>
      </c>
    </row>
    <row r="1322" spans="1:6" ht="374.4" x14ac:dyDescent="0.3">
      <c r="A1322" s="4" t="s">
        <v>1182</v>
      </c>
      <c r="B1322" s="4" t="s">
        <v>392</v>
      </c>
      <c r="C1322" s="4" t="s">
        <v>13760</v>
      </c>
      <c r="D1322" s="4" t="s">
        <v>13791</v>
      </c>
      <c r="E1322" s="4" t="s">
        <v>13792</v>
      </c>
      <c r="F1322" s="4" t="s">
        <v>13793</v>
      </c>
    </row>
    <row r="1323" spans="1:6" ht="331.2" x14ac:dyDescent="0.3">
      <c r="A1323" s="4" t="s">
        <v>1182</v>
      </c>
      <c r="B1323" s="4" t="s">
        <v>127</v>
      </c>
      <c r="C1323" s="4" t="s">
        <v>13794</v>
      </c>
      <c r="D1323" s="4" t="s">
        <v>13795</v>
      </c>
      <c r="E1323" s="4" t="s">
        <v>13796</v>
      </c>
      <c r="F1323" s="4" t="s">
        <v>13797</v>
      </c>
    </row>
    <row r="1324" spans="1:6" ht="331.2" x14ac:dyDescent="0.3">
      <c r="A1324" s="4" t="s">
        <v>1182</v>
      </c>
      <c r="B1324" s="4" t="s">
        <v>480</v>
      </c>
      <c r="C1324" s="4" t="s">
        <v>13794</v>
      </c>
      <c r="D1324" s="4" t="s">
        <v>13798</v>
      </c>
      <c r="E1324" s="4" t="s">
        <v>13799</v>
      </c>
      <c r="F1324" s="4" t="s">
        <v>13800</v>
      </c>
    </row>
    <row r="1325" spans="1:6" ht="388.8" x14ac:dyDescent="0.3">
      <c r="A1325" s="4" t="s">
        <v>1182</v>
      </c>
      <c r="B1325" s="4" t="s">
        <v>8138</v>
      </c>
      <c r="C1325" s="4" t="s">
        <v>13760</v>
      </c>
      <c r="D1325" s="4" t="s">
        <v>13801</v>
      </c>
      <c r="E1325" s="4" t="s">
        <v>13802</v>
      </c>
      <c r="F1325" s="4" t="s">
        <v>13803</v>
      </c>
    </row>
    <row r="1326" spans="1:6" ht="403.2" x14ac:dyDescent="0.3">
      <c r="A1326" s="4" t="s">
        <v>1182</v>
      </c>
      <c r="B1326" s="4" t="s">
        <v>3428</v>
      </c>
      <c r="C1326" s="4" t="s">
        <v>13794</v>
      </c>
      <c r="D1326" s="4" t="s">
        <v>13804</v>
      </c>
      <c r="E1326" s="4" t="s">
        <v>13805</v>
      </c>
      <c r="F1326" s="4" t="s">
        <v>13806</v>
      </c>
    </row>
    <row r="1327" spans="1:6" ht="409.6" x14ac:dyDescent="0.3">
      <c r="A1327" s="4" t="s">
        <v>1182</v>
      </c>
      <c r="B1327" s="4" t="s">
        <v>623</v>
      </c>
      <c r="C1327" s="4" t="s">
        <v>13794</v>
      </c>
      <c r="D1327" s="4" t="s">
        <v>13807</v>
      </c>
      <c r="E1327" s="4" t="s">
        <v>13808</v>
      </c>
      <c r="F1327" s="4" t="s">
        <v>13809</v>
      </c>
    </row>
    <row r="1328" spans="1:6" ht="409.6" x14ac:dyDescent="0.3">
      <c r="A1328" s="4" t="s">
        <v>1182</v>
      </c>
      <c r="B1328" s="4" t="s">
        <v>137</v>
      </c>
      <c r="C1328" s="4" t="s">
        <v>13794</v>
      </c>
      <c r="D1328" s="4" t="s">
        <v>13810</v>
      </c>
      <c r="E1328" s="4" t="s">
        <v>13811</v>
      </c>
      <c r="F1328" s="4" t="s">
        <v>13812</v>
      </c>
    </row>
    <row r="1329" spans="1:6" ht="409.6" x14ac:dyDescent="0.3">
      <c r="A1329" s="4" t="s">
        <v>1182</v>
      </c>
      <c r="B1329" s="4" t="s">
        <v>3846</v>
      </c>
      <c r="C1329" s="4" t="s">
        <v>13794</v>
      </c>
      <c r="D1329" s="4" t="s">
        <v>13813</v>
      </c>
      <c r="E1329" s="4" t="s">
        <v>13814</v>
      </c>
      <c r="F1329" s="4" t="s">
        <v>13815</v>
      </c>
    </row>
    <row r="1330" spans="1:6" ht="409.6" x14ac:dyDescent="0.3">
      <c r="A1330" s="4" t="s">
        <v>1182</v>
      </c>
      <c r="B1330" s="4" t="s">
        <v>146</v>
      </c>
      <c r="C1330" s="4" t="s">
        <v>13794</v>
      </c>
      <c r="D1330" s="4" t="s">
        <v>13816</v>
      </c>
      <c r="E1330" s="4" t="s">
        <v>13817</v>
      </c>
      <c r="F1330" s="4" t="s">
        <v>13818</v>
      </c>
    </row>
    <row r="1331" spans="1:6" ht="409.6" x14ac:dyDescent="0.3">
      <c r="A1331" s="4" t="s">
        <v>1182</v>
      </c>
      <c r="B1331" s="4" t="s">
        <v>133</v>
      </c>
      <c r="C1331" s="4" t="s">
        <v>13794</v>
      </c>
      <c r="D1331" s="4" t="s">
        <v>13819</v>
      </c>
      <c r="E1331" s="4" t="s">
        <v>13820</v>
      </c>
      <c r="F1331" s="4" t="s">
        <v>13821</v>
      </c>
    </row>
    <row r="1332" spans="1:6" ht="409.6" x14ac:dyDescent="0.3">
      <c r="A1332" s="4" t="s">
        <v>1182</v>
      </c>
      <c r="B1332" s="4" t="s">
        <v>1721</v>
      </c>
      <c r="C1332" s="4" t="s">
        <v>13822</v>
      </c>
      <c r="D1332" s="4" t="s">
        <v>13823</v>
      </c>
      <c r="E1332" s="4" t="s">
        <v>13824</v>
      </c>
      <c r="F1332" s="4" t="s">
        <v>13825</v>
      </c>
    </row>
    <row r="1333" spans="1:6" ht="409.6" x14ac:dyDescent="0.3">
      <c r="A1333" s="4" t="s">
        <v>1182</v>
      </c>
      <c r="B1333" s="4" t="s">
        <v>431</v>
      </c>
      <c r="C1333" s="4" t="s">
        <v>13826</v>
      </c>
      <c r="D1333" s="4" t="s">
        <v>13827</v>
      </c>
      <c r="E1333" s="4" t="s">
        <v>13828</v>
      </c>
      <c r="F1333" s="4" t="s">
        <v>13829</v>
      </c>
    </row>
    <row r="1334" spans="1:6" ht="409.6" x14ac:dyDescent="0.3">
      <c r="A1334" s="4" t="s">
        <v>1182</v>
      </c>
      <c r="B1334" s="4" t="s">
        <v>2237</v>
      </c>
      <c r="C1334" s="4" t="s">
        <v>13826</v>
      </c>
      <c r="D1334" s="4" t="s">
        <v>13830</v>
      </c>
      <c r="E1334" s="4" t="s">
        <v>13831</v>
      </c>
      <c r="F1334" s="4" t="s">
        <v>13832</v>
      </c>
    </row>
    <row r="1335" spans="1:6" ht="409.6" x14ac:dyDescent="0.3">
      <c r="A1335" s="4" t="s">
        <v>1182</v>
      </c>
      <c r="B1335" s="4" t="s">
        <v>157</v>
      </c>
      <c r="C1335" s="4" t="s">
        <v>13794</v>
      </c>
      <c r="D1335" s="4" t="s">
        <v>13833</v>
      </c>
      <c r="E1335" s="4" t="s">
        <v>13834</v>
      </c>
      <c r="F1335" s="4" t="s">
        <v>13835</v>
      </c>
    </row>
    <row r="1336" spans="1:6" ht="345.6" x14ac:dyDescent="0.3">
      <c r="A1336" s="4" t="s">
        <v>1182</v>
      </c>
      <c r="B1336" s="4" t="s">
        <v>201</v>
      </c>
      <c r="C1336" s="4" t="s">
        <v>13826</v>
      </c>
      <c r="D1336" s="4" t="s">
        <v>13836</v>
      </c>
      <c r="E1336" s="4" t="s">
        <v>13837</v>
      </c>
      <c r="F1336" s="4" t="s">
        <v>13838</v>
      </c>
    </row>
    <row r="1337" spans="1:6" ht="403.2" x14ac:dyDescent="0.3">
      <c r="A1337" s="4" t="s">
        <v>1182</v>
      </c>
      <c r="B1337" s="4" t="s">
        <v>186</v>
      </c>
      <c r="C1337" s="4" t="s">
        <v>13826</v>
      </c>
      <c r="D1337" s="4" t="s">
        <v>13839</v>
      </c>
      <c r="E1337" s="4" t="s">
        <v>13840</v>
      </c>
      <c r="F1337" s="4" t="s">
        <v>13841</v>
      </c>
    </row>
    <row r="1338" spans="1:6" ht="345.6" x14ac:dyDescent="0.3">
      <c r="A1338" s="4" t="s">
        <v>1182</v>
      </c>
      <c r="B1338" s="4" t="s">
        <v>173</v>
      </c>
      <c r="C1338" s="4" t="s">
        <v>13794</v>
      </c>
      <c r="D1338" s="4" t="s">
        <v>13842</v>
      </c>
      <c r="E1338" s="4" t="s">
        <v>13843</v>
      </c>
      <c r="F1338" s="4" t="s">
        <v>13844</v>
      </c>
    </row>
    <row r="1339" spans="1:6" ht="409.6" x14ac:dyDescent="0.3">
      <c r="A1339" s="4" t="s">
        <v>1182</v>
      </c>
      <c r="B1339" s="4" t="s">
        <v>820</v>
      </c>
      <c r="C1339" s="4" t="s">
        <v>13826</v>
      </c>
      <c r="D1339" s="4" t="s">
        <v>13845</v>
      </c>
      <c r="E1339" s="4" t="s">
        <v>13846</v>
      </c>
      <c r="F1339" s="4" t="s">
        <v>13847</v>
      </c>
    </row>
    <row r="1340" spans="1:6" ht="409.6" x14ac:dyDescent="0.3">
      <c r="A1340" s="4" t="s">
        <v>1182</v>
      </c>
      <c r="B1340" s="4" t="s">
        <v>166</v>
      </c>
      <c r="C1340" s="4" t="s">
        <v>13826</v>
      </c>
      <c r="D1340" s="4" t="s">
        <v>13848</v>
      </c>
      <c r="E1340" s="4" t="s">
        <v>13849</v>
      </c>
      <c r="F1340" s="4" t="s">
        <v>13850</v>
      </c>
    </row>
    <row r="1341" spans="1:6" ht="345.6" x14ac:dyDescent="0.3">
      <c r="A1341" s="4" t="s">
        <v>1182</v>
      </c>
      <c r="B1341" s="4" t="s">
        <v>193</v>
      </c>
      <c r="C1341" s="4" t="s">
        <v>13826</v>
      </c>
      <c r="D1341" s="4" t="s">
        <v>13851</v>
      </c>
      <c r="E1341" s="4" t="s">
        <v>13852</v>
      </c>
      <c r="F1341" s="4" t="s">
        <v>13853</v>
      </c>
    </row>
    <row r="1342" spans="1:6" ht="409.6" x14ac:dyDescent="0.3">
      <c r="A1342" s="4" t="s">
        <v>1182</v>
      </c>
      <c r="B1342" s="4" t="s">
        <v>444</v>
      </c>
      <c r="C1342" s="4" t="s">
        <v>13794</v>
      </c>
      <c r="D1342" s="4" t="s">
        <v>13854</v>
      </c>
      <c r="E1342" s="4" t="s">
        <v>13855</v>
      </c>
      <c r="F1342" s="4" t="s">
        <v>13856</v>
      </c>
    </row>
    <row r="1343" spans="1:6" ht="360" x14ac:dyDescent="0.3">
      <c r="A1343" s="4" t="s">
        <v>1182</v>
      </c>
      <c r="B1343" s="4" t="s">
        <v>197</v>
      </c>
      <c r="C1343" s="4" t="s">
        <v>13826</v>
      </c>
      <c r="D1343" s="4" t="s">
        <v>13857</v>
      </c>
      <c r="E1343" s="4" t="s">
        <v>13858</v>
      </c>
      <c r="F1343" s="4" t="s">
        <v>13859</v>
      </c>
    </row>
    <row r="1344" spans="1:6" ht="409.6" x14ac:dyDescent="0.3">
      <c r="A1344" s="4" t="s">
        <v>1182</v>
      </c>
      <c r="B1344" s="4" t="s">
        <v>12818</v>
      </c>
      <c r="C1344" s="4" t="s">
        <v>13826</v>
      </c>
      <c r="D1344" s="4" t="s">
        <v>13860</v>
      </c>
      <c r="E1344" s="4" t="s">
        <v>13861</v>
      </c>
      <c r="F1344" s="4" t="s">
        <v>13862</v>
      </c>
    </row>
    <row r="1345" spans="1:6" ht="409.6" x14ac:dyDescent="0.3">
      <c r="A1345" s="4" t="s">
        <v>1182</v>
      </c>
      <c r="B1345" s="4" t="s">
        <v>189</v>
      </c>
      <c r="C1345" s="4" t="s">
        <v>13826</v>
      </c>
      <c r="D1345" s="4" t="s">
        <v>13863</v>
      </c>
      <c r="E1345" s="4" t="s">
        <v>13864</v>
      </c>
      <c r="F1345" s="4" t="s">
        <v>13865</v>
      </c>
    </row>
    <row r="1346" spans="1:6" ht="409.6" x14ac:dyDescent="0.3">
      <c r="A1346" s="4" t="s">
        <v>1182</v>
      </c>
      <c r="B1346" s="4" t="s">
        <v>411</v>
      </c>
      <c r="C1346" s="4" t="s">
        <v>13826</v>
      </c>
      <c r="D1346" s="4" t="s">
        <v>13866</v>
      </c>
      <c r="E1346" s="4" t="s">
        <v>13867</v>
      </c>
      <c r="F1346" s="4" t="s">
        <v>13868</v>
      </c>
    </row>
    <row r="1347" spans="1:6" ht="409.6" x14ac:dyDescent="0.3">
      <c r="A1347" s="4" t="s">
        <v>1182</v>
      </c>
      <c r="B1347" s="4" t="s">
        <v>182</v>
      </c>
      <c r="C1347" s="4" t="s">
        <v>13826</v>
      </c>
      <c r="D1347" s="4" t="s">
        <v>13869</v>
      </c>
      <c r="E1347" s="4" t="s">
        <v>13870</v>
      </c>
      <c r="F1347" s="4" t="s">
        <v>13871</v>
      </c>
    </row>
    <row r="1348" spans="1:6" ht="409.6" x14ac:dyDescent="0.3">
      <c r="A1348" s="4" t="s">
        <v>1182</v>
      </c>
      <c r="B1348" s="4" t="s">
        <v>13130</v>
      </c>
      <c r="C1348" s="4" t="s">
        <v>13872</v>
      </c>
      <c r="D1348" s="4" t="s">
        <v>13873</v>
      </c>
      <c r="E1348" s="4" t="s">
        <v>13874</v>
      </c>
      <c r="F1348" s="4" t="s">
        <v>13875</v>
      </c>
    </row>
    <row r="1349" spans="1:6" ht="244.8" x14ac:dyDescent="0.3">
      <c r="A1349" s="4" t="s">
        <v>1182</v>
      </c>
      <c r="B1349" s="4" t="s">
        <v>280</v>
      </c>
      <c r="C1349" s="4" t="s">
        <v>13872</v>
      </c>
      <c r="D1349" s="4" t="s">
        <v>13876</v>
      </c>
      <c r="E1349" s="4" t="s">
        <v>13877</v>
      </c>
      <c r="F1349" s="4" t="s">
        <v>13878</v>
      </c>
    </row>
    <row r="1350" spans="1:6" ht="409.6" x14ac:dyDescent="0.3">
      <c r="A1350" s="4" t="s">
        <v>1182</v>
      </c>
      <c r="B1350" s="4" t="s">
        <v>260</v>
      </c>
      <c r="C1350" s="4" t="s">
        <v>13872</v>
      </c>
      <c r="D1350" s="4" t="s">
        <v>13879</v>
      </c>
      <c r="E1350" s="4" t="s">
        <v>13880</v>
      </c>
      <c r="F1350" s="4" t="s">
        <v>13881</v>
      </c>
    </row>
    <row r="1351" spans="1:6" ht="409.6" x14ac:dyDescent="0.3">
      <c r="A1351" s="4" t="s">
        <v>1182</v>
      </c>
      <c r="B1351" s="4" t="s">
        <v>264</v>
      </c>
      <c r="C1351" s="4" t="s">
        <v>13872</v>
      </c>
      <c r="D1351" s="4" t="s">
        <v>13882</v>
      </c>
      <c r="E1351" s="4" t="s">
        <v>13883</v>
      </c>
      <c r="F1351" s="4" t="s">
        <v>13884</v>
      </c>
    </row>
    <row r="1352" spans="1:6" ht="409.6" x14ac:dyDescent="0.3">
      <c r="A1352" s="4" t="s">
        <v>1182</v>
      </c>
      <c r="B1352" s="4" t="s">
        <v>248</v>
      </c>
      <c r="C1352" s="4" t="s">
        <v>13872</v>
      </c>
      <c r="D1352" s="4" t="s">
        <v>13885</v>
      </c>
      <c r="E1352" s="4" t="s">
        <v>13886</v>
      </c>
      <c r="F1352" s="4" t="s">
        <v>13887</v>
      </c>
    </row>
    <row r="1353" spans="1:6" ht="403.2" x14ac:dyDescent="0.3">
      <c r="A1353" s="4" t="s">
        <v>1182</v>
      </c>
      <c r="B1353" s="4" t="s">
        <v>683</v>
      </c>
      <c r="C1353" s="4" t="s">
        <v>13872</v>
      </c>
      <c r="D1353" s="4" t="s">
        <v>13888</v>
      </c>
      <c r="E1353" s="4" t="s">
        <v>13889</v>
      </c>
      <c r="F1353" s="4" t="s">
        <v>13890</v>
      </c>
    </row>
    <row r="1354" spans="1:6" ht="409.6" x14ac:dyDescent="0.3">
      <c r="A1354" s="4" t="s">
        <v>1182</v>
      </c>
      <c r="B1354" s="4" t="s">
        <v>269</v>
      </c>
      <c r="C1354" s="4" t="s">
        <v>13872</v>
      </c>
      <c r="D1354" s="4" t="s">
        <v>13891</v>
      </c>
      <c r="E1354" s="4" t="s">
        <v>13892</v>
      </c>
      <c r="F1354" s="4" t="s">
        <v>13893</v>
      </c>
    </row>
    <row r="1355" spans="1:6" ht="409.6" x14ac:dyDescent="0.3">
      <c r="A1355" s="4" t="s">
        <v>1182</v>
      </c>
      <c r="B1355" s="4" t="s">
        <v>220</v>
      </c>
      <c r="C1355" s="4" t="s">
        <v>13894</v>
      </c>
      <c r="D1355" s="4" t="s">
        <v>13895</v>
      </c>
      <c r="E1355" s="4" t="s">
        <v>13896</v>
      </c>
      <c r="F1355" s="4" t="s">
        <v>13897</v>
      </c>
    </row>
    <row r="1356" spans="1:6" ht="409.6" x14ac:dyDescent="0.3">
      <c r="A1356" s="4" t="s">
        <v>1182</v>
      </c>
      <c r="B1356" s="4" t="s">
        <v>690</v>
      </c>
      <c r="C1356" s="4" t="s">
        <v>13872</v>
      </c>
      <c r="D1356" s="4" t="s">
        <v>13898</v>
      </c>
      <c r="E1356" s="4" t="s">
        <v>13899</v>
      </c>
      <c r="F1356" s="4" t="s">
        <v>13900</v>
      </c>
    </row>
    <row r="1357" spans="1:6" ht="409.6" x14ac:dyDescent="0.3">
      <c r="A1357" s="4" t="s">
        <v>1182</v>
      </c>
      <c r="B1357" s="4" t="s">
        <v>4098</v>
      </c>
      <c r="C1357" s="4" t="s">
        <v>13894</v>
      </c>
      <c r="D1357" s="4" t="s">
        <v>13901</v>
      </c>
      <c r="E1357" s="4" t="s">
        <v>13902</v>
      </c>
      <c r="F1357" s="4" t="s">
        <v>13903</v>
      </c>
    </row>
    <row r="1358" spans="1:6" ht="409.6" x14ac:dyDescent="0.3">
      <c r="A1358" s="4" t="s">
        <v>1182</v>
      </c>
      <c r="B1358" s="4" t="s">
        <v>1273</v>
      </c>
      <c r="C1358" s="4" t="s">
        <v>13872</v>
      </c>
      <c r="D1358" s="4" t="s">
        <v>13904</v>
      </c>
      <c r="E1358" s="4" t="s">
        <v>13905</v>
      </c>
      <c r="F1358" s="4" t="s">
        <v>13906</v>
      </c>
    </row>
    <row r="1359" spans="1:6" ht="409.6" x14ac:dyDescent="0.3">
      <c r="A1359" s="4" t="s">
        <v>1182</v>
      </c>
      <c r="B1359" s="4" t="s">
        <v>245</v>
      </c>
      <c r="C1359" s="4" t="s">
        <v>13872</v>
      </c>
      <c r="D1359" s="4" t="s">
        <v>13907</v>
      </c>
      <c r="E1359" s="4" t="s">
        <v>13908</v>
      </c>
      <c r="F1359" s="4" t="s">
        <v>13909</v>
      </c>
    </row>
    <row r="1360" spans="1:6" ht="409.6" x14ac:dyDescent="0.3">
      <c r="A1360" s="4" t="s">
        <v>1182</v>
      </c>
      <c r="B1360" s="4" t="s">
        <v>544</v>
      </c>
      <c r="C1360" s="4" t="s">
        <v>13872</v>
      </c>
      <c r="D1360" s="4" t="s">
        <v>13910</v>
      </c>
      <c r="E1360" s="4" t="s">
        <v>13911</v>
      </c>
      <c r="F1360" s="4" t="s">
        <v>13912</v>
      </c>
    </row>
    <row r="1361" spans="1:6" ht="360" x14ac:dyDescent="0.3">
      <c r="A1361" s="4" t="s">
        <v>1182</v>
      </c>
      <c r="B1361" s="4" t="s">
        <v>272</v>
      </c>
      <c r="C1361" s="4" t="s">
        <v>13872</v>
      </c>
      <c r="D1361" s="4" t="s">
        <v>13913</v>
      </c>
      <c r="E1361" s="4" t="s">
        <v>13914</v>
      </c>
      <c r="F1361" s="4" t="s">
        <v>13915</v>
      </c>
    </row>
    <row r="1362" spans="1:6" ht="360" x14ac:dyDescent="0.3">
      <c r="A1362" s="4" t="s">
        <v>1182</v>
      </c>
      <c r="B1362" s="4" t="s">
        <v>256</v>
      </c>
      <c r="C1362" s="4" t="s">
        <v>13826</v>
      </c>
      <c r="D1362" s="4" t="s">
        <v>13916</v>
      </c>
      <c r="E1362" s="4" t="s">
        <v>13917</v>
      </c>
      <c r="F1362" s="4" t="s">
        <v>13918</v>
      </c>
    </row>
    <row r="1363" spans="1:6" ht="409.6" x14ac:dyDescent="0.3">
      <c r="A1363" s="4" t="s">
        <v>1182</v>
      </c>
      <c r="B1363" s="4" t="s">
        <v>9071</v>
      </c>
      <c r="C1363" s="4" t="s">
        <v>13872</v>
      </c>
      <c r="D1363" s="4" t="s">
        <v>13919</v>
      </c>
      <c r="E1363" s="4" t="s">
        <v>13920</v>
      </c>
      <c r="F1363" s="4" t="s">
        <v>13921</v>
      </c>
    </row>
    <row r="1364" spans="1:6" ht="360" x14ac:dyDescent="0.3">
      <c r="A1364" s="4" t="s">
        <v>1182</v>
      </c>
      <c r="B1364" s="4" t="s">
        <v>1128</v>
      </c>
      <c r="C1364" s="4" t="s">
        <v>13894</v>
      </c>
      <c r="D1364" s="4" t="s">
        <v>13922</v>
      </c>
      <c r="E1364" s="4" t="s">
        <v>13923</v>
      </c>
      <c r="F1364" s="4" t="s">
        <v>13924</v>
      </c>
    </row>
    <row r="1365" spans="1:6" ht="409.6" x14ac:dyDescent="0.3">
      <c r="A1365" s="4" t="s">
        <v>1182</v>
      </c>
      <c r="B1365" s="4" t="s">
        <v>305</v>
      </c>
      <c r="C1365" s="4" t="s">
        <v>13872</v>
      </c>
      <c r="D1365" s="4" t="s">
        <v>13925</v>
      </c>
      <c r="E1365" s="4" t="s">
        <v>13926</v>
      </c>
      <c r="F1365" s="4" t="s">
        <v>13927</v>
      </c>
    </row>
    <row r="1366" spans="1:6" ht="409.6" x14ac:dyDescent="0.3">
      <c r="A1366" s="4" t="s">
        <v>1182</v>
      </c>
      <c r="B1366" s="4" t="s">
        <v>297</v>
      </c>
      <c r="C1366" s="4" t="s">
        <v>13872</v>
      </c>
      <c r="D1366" s="4" t="s">
        <v>13928</v>
      </c>
      <c r="E1366" s="4" t="s">
        <v>13929</v>
      </c>
      <c r="F1366" s="4" t="s">
        <v>13930</v>
      </c>
    </row>
    <row r="1367" spans="1:6" ht="409.6" x14ac:dyDescent="0.3">
      <c r="A1367" s="4" t="s">
        <v>1182</v>
      </c>
      <c r="B1367" s="4" t="s">
        <v>718</v>
      </c>
      <c r="C1367" s="4" t="s">
        <v>13931</v>
      </c>
      <c r="D1367" s="4" t="s">
        <v>13932</v>
      </c>
      <c r="E1367" s="4" t="s">
        <v>13933</v>
      </c>
      <c r="F1367" s="4" t="s">
        <v>13934</v>
      </c>
    </row>
    <row r="1368" spans="1:6" ht="409.6" x14ac:dyDescent="0.3">
      <c r="A1368" s="4" t="s">
        <v>1182</v>
      </c>
      <c r="B1368" s="4" t="s">
        <v>303</v>
      </c>
      <c r="C1368" s="4" t="s">
        <v>13931</v>
      </c>
      <c r="D1368" s="4" t="s">
        <v>13935</v>
      </c>
      <c r="E1368" s="4" t="s">
        <v>13936</v>
      </c>
      <c r="F1368" s="4" t="s">
        <v>13937</v>
      </c>
    </row>
    <row r="1369" spans="1:6" ht="316.8" x14ac:dyDescent="0.3">
      <c r="A1369" s="4" t="s">
        <v>1182</v>
      </c>
      <c r="B1369" s="4" t="s">
        <v>42</v>
      </c>
      <c r="C1369" s="4" t="s">
        <v>13931</v>
      </c>
      <c r="D1369" s="4" t="s">
        <v>13938</v>
      </c>
      <c r="E1369" s="4" t="s">
        <v>13939</v>
      </c>
      <c r="F1369" s="4" t="s">
        <v>13940</v>
      </c>
    </row>
    <row r="1370" spans="1:6" ht="409.6" x14ac:dyDescent="0.3">
      <c r="A1370" s="4" t="s">
        <v>1182</v>
      </c>
      <c r="B1370" s="4" t="s">
        <v>25</v>
      </c>
      <c r="C1370" s="4" t="s">
        <v>13931</v>
      </c>
      <c r="D1370" s="4" t="s">
        <v>13941</v>
      </c>
      <c r="E1370" s="4" t="s">
        <v>13942</v>
      </c>
      <c r="F1370" s="4" t="s">
        <v>13943</v>
      </c>
    </row>
    <row r="1371" spans="1:6" ht="403.2" x14ac:dyDescent="0.3">
      <c r="A1371" s="4" t="s">
        <v>1182</v>
      </c>
      <c r="B1371" s="4" t="s">
        <v>20</v>
      </c>
      <c r="C1371" s="4" t="s">
        <v>13872</v>
      </c>
      <c r="D1371" s="4" t="s">
        <v>13944</v>
      </c>
      <c r="E1371" s="4" t="s">
        <v>13945</v>
      </c>
      <c r="F1371" s="4" t="s">
        <v>13946</v>
      </c>
    </row>
    <row r="1372" spans="1:6" ht="409.6" x14ac:dyDescent="0.3">
      <c r="A1372" s="4" t="s">
        <v>1182</v>
      </c>
      <c r="B1372" s="4" t="s">
        <v>100</v>
      </c>
      <c r="C1372" s="4" t="s">
        <v>13822</v>
      </c>
      <c r="D1372" s="4" t="s">
        <v>13947</v>
      </c>
      <c r="E1372" s="4" t="s">
        <v>13948</v>
      </c>
      <c r="F1372" s="4" t="s">
        <v>13949</v>
      </c>
    </row>
    <row r="1373" spans="1:6" ht="409.6" x14ac:dyDescent="0.3">
      <c r="A1373" s="4" t="s">
        <v>1182</v>
      </c>
      <c r="B1373" s="4" t="s">
        <v>112</v>
      </c>
      <c r="C1373" s="4" t="s">
        <v>13822</v>
      </c>
      <c r="D1373" s="4" t="s">
        <v>13950</v>
      </c>
      <c r="E1373" s="4" t="s">
        <v>13951</v>
      </c>
      <c r="F1373" s="4" t="s">
        <v>13952</v>
      </c>
    </row>
    <row r="1374" spans="1:6" ht="403.2" x14ac:dyDescent="0.3">
      <c r="A1374" s="4" t="s">
        <v>1182</v>
      </c>
      <c r="B1374" s="4" t="s">
        <v>104</v>
      </c>
      <c r="C1374" s="4" t="s">
        <v>13953</v>
      </c>
      <c r="D1374" s="4" t="s">
        <v>13954</v>
      </c>
      <c r="E1374" s="4" t="s">
        <v>13955</v>
      </c>
      <c r="F1374" s="4" t="s">
        <v>13956</v>
      </c>
    </row>
    <row r="1375" spans="1:6" ht="409.6" x14ac:dyDescent="0.3">
      <c r="A1375" s="4" t="s">
        <v>1182</v>
      </c>
      <c r="B1375" s="4" t="s">
        <v>87</v>
      </c>
      <c r="C1375" s="4" t="s">
        <v>13822</v>
      </c>
      <c r="D1375" s="4" t="s">
        <v>13957</v>
      </c>
      <c r="E1375" s="4" t="s">
        <v>13958</v>
      </c>
      <c r="F1375" s="4" t="s">
        <v>13959</v>
      </c>
    </row>
    <row r="1376" spans="1:6" ht="409.6" x14ac:dyDescent="0.3">
      <c r="A1376" s="4" t="s">
        <v>1182</v>
      </c>
      <c r="B1376" s="4" t="s">
        <v>615</v>
      </c>
      <c r="C1376" s="4" t="s">
        <v>13822</v>
      </c>
      <c r="D1376" s="4" t="s">
        <v>13960</v>
      </c>
      <c r="E1376" s="4" t="s">
        <v>13961</v>
      </c>
      <c r="F1376" s="4" t="s">
        <v>13962</v>
      </c>
    </row>
    <row r="1377" spans="1:6" ht="409.6" x14ac:dyDescent="0.3">
      <c r="A1377" s="4" t="s">
        <v>1182</v>
      </c>
      <c r="B1377" s="4" t="s">
        <v>627</v>
      </c>
      <c r="C1377" s="4" t="s">
        <v>13822</v>
      </c>
      <c r="D1377" s="4" t="s">
        <v>13963</v>
      </c>
      <c r="E1377" s="4" t="s">
        <v>13964</v>
      </c>
      <c r="F1377" s="4" t="s">
        <v>13965</v>
      </c>
    </row>
    <row r="1378" spans="1:6" ht="316.8" x14ac:dyDescent="0.3">
      <c r="A1378" s="4" t="s">
        <v>1182</v>
      </c>
      <c r="B1378" s="4" t="s">
        <v>385</v>
      </c>
      <c r="C1378" s="4" t="s">
        <v>13822</v>
      </c>
      <c r="D1378" s="4" t="s">
        <v>13966</v>
      </c>
      <c r="E1378" s="4" t="s">
        <v>13967</v>
      </c>
      <c r="F1378" s="4" t="s">
        <v>13968</v>
      </c>
    </row>
    <row r="1379" spans="1:6" ht="409.6" x14ac:dyDescent="0.3">
      <c r="A1379" s="4" t="s">
        <v>1182</v>
      </c>
      <c r="B1379" s="4" t="s">
        <v>92</v>
      </c>
      <c r="C1379" s="4" t="s">
        <v>13822</v>
      </c>
      <c r="D1379" s="4" t="s">
        <v>13969</v>
      </c>
      <c r="E1379" s="4" t="s">
        <v>13970</v>
      </c>
      <c r="F1379" s="4" t="s">
        <v>13971</v>
      </c>
    </row>
    <row r="1380" spans="1:6" ht="409.6" x14ac:dyDescent="0.3">
      <c r="A1380" s="4" t="s">
        <v>1182</v>
      </c>
      <c r="B1380" s="4" t="s">
        <v>950</v>
      </c>
      <c r="C1380" s="4" t="s">
        <v>13822</v>
      </c>
      <c r="D1380" s="4" t="s">
        <v>13972</v>
      </c>
      <c r="E1380" s="4" t="s">
        <v>13973</v>
      </c>
      <c r="F1380" s="4" t="s">
        <v>13974</v>
      </c>
    </row>
    <row r="1381" spans="1:6" ht="409.6" x14ac:dyDescent="0.3">
      <c r="A1381" s="4" t="s">
        <v>1182</v>
      </c>
      <c r="B1381" s="4" t="s">
        <v>97</v>
      </c>
      <c r="C1381" s="4" t="s">
        <v>13822</v>
      </c>
      <c r="D1381" s="4" t="s">
        <v>13975</v>
      </c>
      <c r="E1381" s="4" t="s">
        <v>13976</v>
      </c>
      <c r="F1381" s="4" t="s">
        <v>13977</v>
      </c>
    </row>
    <row r="1382" spans="1:6" ht="316.8" x14ac:dyDescent="0.3">
      <c r="A1382" s="4" t="s">
        <v>1182</v>
      </c>
      <c r="B1382" s="4" t="s">
        <v>127</v>
      </c>
      <c r="C1382" s="4" t="s">
        <v>13978</v>
      </c>
      <c r="D1382" s="4" t="s">
        <v>13979</v>
      </c>
      <c r="E1382" s="4" t="s">
        <v>13980</v>
      </c>
      <c r="F1382" s="4" t="s">
        <v>13981</v>
      </c>
    </row>
    <row r="1383" spans="1:6" ht="409.6" x14ac:dyDescent="0.3">
      <c r="A1383" s="4" t="s">
        <v>1182</v>
      </c>
      <c r="B1383" s="4" t="s">
        <v>153</v>
      </c>
      <c r="C1383" s="4" t="s">
        <v>13978</v>
      </c>
      <c r="D1383" s="4" t="s">
        <v>13982</v>
      </c>
      <c r="E1383" s="4" t="s">
        <v>13983</v>
      </c>
      <c r="F1383" s="4" t="s">
        <v>13984</v>
      </c>
    </row>
    <row r="1384" spans="1:6" ht="409.6" x14ac:dyDescent="0.3">
      <c r="A1384" s="4" t="s">
        <v>1182</v>
      </c>
      <c r="B1384" s="4" t="s">
        <v>133</v>
      </c>
      <c r="C1384" s="4" t="s">
        <v>13978</v>
      </c>
      <c r="D1384" s="4" t="s">
        <v>13985</v>
      </c>
      <c r="E1384" s="4" t="s">
        <v>13986</v>
      </c>
      <c r="F1384" s="4" t="s">
        <v>13987</v>
      </c>
    </row>
    <row r="1385" spans="1:6" ht="360" x14ac:dyDescent="0.3">
      <c r="A1385" s="4" t="s">
        <v>1182</v>
      </c>
      <c r="B1385" s="4" t="s">
        <v>3428</v>
      </c>
      <c r="C1385" s="4" t="s">
        <v>13978</v>
      </c>
      <c r="D1385" s="4" t="s">
        <v>13988</v>
      </c>
      <c r="E1385" s="4" t="s">
        <v>13989</v>
      </c>
      <c r="F1385" s="4" t="s">
        <v>13990</v>
      </c>
    </row>
    <row r="1386" spans="1:6" ht="409.6" x14ac:dyDescent="0.3">
      <c r="A1386" s="4" t="s">
        <v>1182</v>
      </c>
      <c r="B1386" s="4" t="s">
        <v>112</v>
      </c>
      <c r="C1386" s="4" t="s">
        <v>13760</v>
      </c>
      <c r="D1386" s="4" t="s">
        <v>13991</v>
      </c>
      <c r="E1386" s="4" t="s">
        <v>13992</v>
      </c>
      <c r="F1386" s="4" t="s">
        <v>13993</v>
      </c>
    </row>
    <row r="1387" spans="1:6" ht="409.6" x14ac:dyDescent="0.3">
      <c r="A1387" s="4" t="s">
        <v>1182</v>
      </c>
      <c r="B1387" s="4" t="s">
        <v>3303</v>
      </c>
      <c r="C1387" s="4" t="s">
        <v>13978</v>
      </c>
      <c r="D1387" s="4" t="s">
        <v>13994</v>
      </c>
      <c r="E1387" s="4" t="s">
        <v>13995</v>
      </c>
      <c r="F1387" s="4" t="s">
        <v>13996</v>
      </c>
    </row>
    <row r="1388" spans="1:6" ht="316.8" x14ac:dyDescent="0.3">
      <c r="A1388" s="4" t="s">
        <v>1182</v>
      </c>
      <c r="B1388" s="4" t="s">
        <v>141</v>
      </c>
      <c r="C1388" s="4" t="s">
        <v>13978</v>
      </c>
      <c r="D1388" s="4" t="s">
        <v>13997</v>
      </c>
      <c r="E1388" s="4" t="s">
        <v>13998</v>
      </c>
      <c r="F1388" s="4" t="s">
        <v>13999</v>
      </c>
    </row>
    <row r="1389" spans="1:6" ht="409.6" x14ac:dyDescent="0.3">
      <c r="A1389" s="4" t="s">
        <v>1182</v>
      </c>
      <c r="B1389" s="4" t="s">
        <v>652</v>
      </c>
      <c r="C1389" s="4" t="s">
        <v>13822</v>
      </c>
      <c r="D1389" s="4" t="s">
        <v>14000</v>
      </c>
      <c r="E1389" s="4" t="s">
        <v>14001</v>
      </c>
      <c r="F1389" s="4" t="s">
        <v>14002</v>
      </c>
    </row>
    <row r="1390" spans="1:6" ht="403.2" x14ac:dyDescent="0.3">
      <c r="A1390" s="4" t="s">
        <v>1182</v>
      </c>
      <c r="B1390" s="4" t="s">
        <v>129</v>
      </c>
      <c r="C1390" s="4" t="s">
        <v>13978</v>
      </c>
      <c r="D1390" s="4" t="s">
        <v>14003</v>
      </c>
      <c r="E1390" s="4" t="s">
        <v>14004</v>
      </c>
      <c r="F1390" s="4" t="s">
        <v>14005</v>
      </c>
    </row>
    <row r="1391" spans="1:6" ht="409.6" x14ac:dyDescent="0.3">
      <c r="A1391" s="4" t="s">
        <v>1182</v>
      </c>
      <c r="B1391" s="4" t="s">
        <v>8138</v>
      </c>
      <c r="C1391" s="4" t="s">
        <v>13978</v>
      </c>
      <c r="D1391" s="4" t="s">
        <v>14006</v>
      </c>
      <c r="E1391" s="4" t="s">
        <v>14007</v>
      </c>
      <c r="F1391" s="4" t="s">
        <v>14008</v>
      </c>
    </row>
    <row r="1392" spans="1:6" ht="409.6" x14ac:dyDescent="0.3">
      <c r="A1392" s="4" t="s">
        <v>1182</v>
      </c>
      <c r="B1392" s="4" t="s">
        <v>13534</v>
      </c>
      <c r="C1392" s="4" t="s">
        <v>13978</v>
      </c>
      <c r="D1392" s="4" t="s">
        <v>14009</v>
      </c>
      <c r="E1392" s="4" t="s">
        <v>14010</v>
      </c>
      <c r="F1392" s="4" t="s">
        <v>14011</v>
      </c>
    </row>
    <row r="1393" spans="1:6" ht="409.6" x14ac:dyDescent="0.3">
      <c r="A1393" s="4" t="s">
        <v>1182</v>
      </c>
      <c r="B1393" s="4" t="s">
        <v>793</v>
      </c>
      <c r="C1393" s="4" t="s">
        <v>13978</v>
      </c>
      <c r="D1393" s="4" t="s">
        <v>14012</v>
      </c>
      <c r="E1393" s="4" t="s">
        <v>14013</v>
      </c>
      <c r="F1393" s="4" t="s">
        <v>14014</v>
      </c>
    </row>
    <row r="1394" spans="1:6" ht="409.6" x14ac:dyDescent="0.3">
      <c r="A1394" s="4" t="s">
        <v>1182</v>
      </c>
      <c r="B1394" s="4" t="s">
        <v>820</v>
      </c>
      <c r="C1394" s="4" t="s">
        <v>14015</v>
      </c>
      <c r="D1394" s="4" t="s">
        <v>14016</v>
      </c>
      <c r="E1394" s="4" t="s">
        <v>14017</v>
      </c>
      <c r="F1394" s="4" t="s">
        <v>14018</v>
      </c>
    </row>
    <row r="1395" spans="1:6" ht="302.39999999999998" x14ac:dyDescent="0.3">
      <c r="A1395" s="4" t="s">
        <v>1182</v>
      </c>
      <c r="B1395" s="4" t="s">
        <v>173</v>
      </c>
      <c r="C1395" s="4" t="s">
        <v>13978</v>
      </c>
      <c r="D1395" s="4" t="s">
        <v>14019</v>
      </c>
      <c r="E1395" s="4" t="s">
        <v>14020</v>
      </c>
      <c r="F1395" s="4" t="s">
        <v>14021</v>
      </c>
    </row>
    <row r="1396" spans="1:6" ht="403.2" x14ac:dyDescent="0.3">
      <c r="A1396" s="4" t="s">
        <v>1182</v>
      </c>
      <c r="B1396" s="4" t="s">
        <v>186</v>
      </c>
      <c r="C1396" s="4" t="s">
        <v>14015</v>
      </c>
      <c r="D1396" s="4" t="s">
        <v>14022</v>
      </c>
      <c r="E1396" s="4" t="s">
        <v>14023</v>
      </c>
      <c r="F1396" s="4" t="s">
        <v>14024</v>
      </c>
    </row>
    <row r="1397" spans="1:6" ht="409.6" x14ac:dyDescent="0.3">
      <c r="A1397" s="4" t="s">
        <v>1182</v>
      </c>
      <c r="B1397" s="4" t="s">
        <v>2237</v>
      </c>
      <c r="C1397" s="4" t="s">
        <v>14015</v>
      </c>
      <c r="D1397" s="4" t="s">
        <v>14025</v>
      </c>
      <c r="E1397" s="4" t="s">
        <v>14026</v>
      </c>
      <c r="F1397" s="4" t="s">
        <v>14027</v>
      </c>
    </row>
    <row r="1398" spans="1:6" ht="409.6" x14ac:dyDescent="0.3">
      <c r="A1398" s="4" t="s">
        <v>1182</v>
      </c>
      <c r="B1398" s="4" t="s">
        <v>182</v>
      </c>
      <c r="C1398" s="4" t="s">
        <v>14015</v>
      </c>
      <c r="D1398" s="4" t="s">
        <v>14028</v>
      </c>
      <c r="E1398" s="4" t="s">
        <v>14029</v>
      </c>
      <c r="F1398" s="4" t="s">
        <v>14030</v>
      </c>
    </row>
    <row r="1399" spans="1:6" ht="409.6" x14ac:dyDescent="0.3">
      <c r="A1399" s="4" t="s">
        <v>1182</v>
      </c>
      <c r="B1399" s="4" t="s">
        <v>166</v>
      </c>
      <c r="C1399" s="4" t="s">
        <v>14015</v>
      </c>
      <c r="D1399" s="4" t="s">
        <v>14031</v>
      </c>
      <c r="E1399" s="4" t="s">
        <v>14032</v>
      </c>
      <c r="F1399" s="4" t="s">
        <v>14033</v>
      </c>
    </row>
    <row r="1400" spans="1:6" ht="409.6" x14ac:dyDescent="0.3">
      <c r="A1400" s="4" t="s">
        <v>1182</v>
      </c>
      <c r="B1400" s="4" t="s">
        <v>1048</v>
      </c>
      <c r="C1400" s="4" t="s">
        <v>14015</v>
      </c>
      <c r="D1400" s="4" t="s">
        <v>14034</v>
      </c>
      <c r="E1400" s="4" t="s">
        <v>14035</v>
      </c>
      <c r="F1400" s="4" t="s">
        <v>14036</v>
      </c>
    </row>
    <row r="1401" spans="1:6" ht="409.6" x14ac:dyDescent="0.3">
      <c r="A1401" s="4" t="s">
        <v>1182</v>
      </c>
      <c r="B1401" s="4" t="s">
        <v>6870</v>
      </c>
      <c r="C1401" s="4" t="s">
        <v>14015</v>
      </c>
      <c r="D1401" s="4" t="s">
        <v>14037</v>
      </c>
      <c r="E1401" s="4" t="s">
        <v>14038</v>
      </c>
      <c r="F1401" s="4" t="s">
        <v>14039</v>
      </c>
    </row>
    <row r="1402" spans="1:6" ht="409.6" x14ac:dyDescent="0.3">
      <c r="A1402" s="4" t="s">
        <v>1182</v>
      </c>
      <c r="B1402" s="4" t="s">
        <v>189</v>
      </c>
      <c r="C1402" s="4" t="s">
        <v>14015</v>
      </c>
      <c r="D1402" s="4" t="s">
        <v>14040</v>
      </c>
      <c r="E1402" s="4" t="s">
        <v>14041</v>
      </c>
      <c r="F1402" s="4" t="s">
        <v>14042</v>
      </c>
    </row>
    <row r="1403" spans="1:6" ht="409.6" x14ac:dyDescent="0.3">
      <c r="A1403" s="4" t="s">
        <v>1182</v>
      </c>
      <c r="B1403" s="4" t="s">
        <v>197</v>
      </c>
      <c r="C1403" s="4" t="s">
        <v>14015</v>
      </c>
      <c r="D1403" s="4" t="s">
        <v>14043</v>
      </c>
      <c r="E1403" s="4" t="s">
        <v>14044</v>
      </c>
      <c r="F1403" s="4" t="s">
        <v>14045</v>
      </c>
    </row>
    <row r="1404" spans="1:6" ht="409.6" x14ac:dyDescent="0.3">
      <c r="A1404" s="4" t="s">
        <v>1182</v>
      </c>
      <c r="B1404" s="4" t="s">
        <v>671</v>
      </c>
      <c r="C1404" s="4" t="s">
        <v>14015</v>
      </c>
      <c r="D1404" s="4" t="s">
        <v>14046</v>
      </c>
      <c r="E1404" s="4" t="s">
        <v>14047</v>
      </c>
      <c r="F1404" s="4" t="s">
        <v>14048</v>
      </c>
    </row>
    <row r="1405" spans="1:6" ht="360" x14ac:dyDescent="0.3">
      <c r="A1405" s="4" t="s">
        <v>1182</v>
      </c>
      <c r="B1405" s="4" t="s">
        <v>193</v>
      </c>
      <c r="C1405" s="4" t="s">
        <v>14015</v>
      </c>
      <c r="D1405" s="4" t="s">
        <v>14049</v>
      </c>
      <c r="E1405" s="4" t="s">
        <v>14050</v>
      </c>
      <c r="F1405" s="4" t="s">
        <v>14051</v>
      </c>
    </row>
    <row r="1406" spans="1:6" ht="409.6" x14ac:dyDescent="0.3">
      <c r="A1406" s="4" t="s">
        <v>1182</v>
      </c>
      <c r="B1406" s="4" t="s">
        <v>411</v>
      </c>
      <c r="C1406" s="4" t="s">
        <v>14015</v>
      </c>
      <c r="D1406" s="4" t="s">
        <v>14052</v>
      </c>
      <c r="E1406" s="4" t="s">
        <v>14053</v>
      </c>
      <c r="F1406" s="4" t="s">
        <v>14054</v>
      </c>
    </row>
    <row r="1407" spans="1:6" ht="409.6" x14ac:dyDescent="0.3">
      <c r="A1407" s="4" t="s">
        <v>1182</v>
      </c>
      <c r="B1407" s="4" t="s">
        <v>444</v>
      </c>
      <c r="C1407" s="4" t="s">
        <v>13978</v>
      </c>
      <c r="D1407" s="4" t="s">
        <v>14055</v>
      </c>
      <c r="E1407" s="4" t="s">
        <v>14056</v>
      </c>
      <c r="F1407" s="4" t="s">
        <v>14057</v>
      </c>
    </row>
    <row r="1408" spans="1:6" ht="409.6" x14ac:dyDescent="0.3">
      <c r="A1408" s="4" t="s">
        <v>1182</v>
      </c>
      <c r="B1408" s="4" t="s">
        <v>431</v>
      </c>
      <c r="C1408" s="4" t="s">
        <v>14015</v>
      </c>
      <c r="D1408" s="4" t="s">
        <v>14058</v>
      </c>
      <c r="E1408" s="4" t="s">
        <v>14059</v>
      </c>
      <c r="F1408" s="4" t="s">
        <v>14060</v>
      </c>
    </row>
    <row r="1409" spans="1:6" ht="345.6" x14ac:dyDescent="0.3">
      <c r="A1409" s="4" t="s">
        <v>1182</v>
      </c>
      <c r="B1409" s="4" t="s">
        <v>201</v>
      </c>
      <c r="C1409" s="4" t="s">
        <v>13822</v>
      </c>
      <c r="D1409" s="4" t="s">
        <v>14061</v>
      </c>
      <c r="E1409" s="4" t="s">
        <v>14062</v>
      </c>
      <c r="F1409" s="4" t="s">
        <v>14063</v>
      </c>
    </row>
    <row r="1410" spans="1:6" ht="388.8" x14ac:dyDescent="0.3">
      <c r="A1410" s="4" t="s">
        <v>1182</v>
      </c>
      <c r="B1410" s="4" t="s">
        <v>501</v>
      </c>
      <c r="C1410" s="4" t="s">
        <v>14015</v>
      </c>
      <c r="D1410" s="4" t="s">
        <v>14064</v>
      </c>
      <c r="E1410" s="4" t="s">
        <v>14065</v>
      </c>
      <c r="F1410" s="4" t="s">
        <v>14066</v>
      </c>
    </row>
    <row r="1411" spans="1:6" ht="409.6" x14ac:dyDescent="0.3">
      <c r="A1411" s="4" t="s">
        <v>1182</v>
      </c>
      <c r="B1411" s="4" t="s">
        <v>226</v>
      </c>
      <c r="C1411" s="4" t="s">
        <v>14067</v>
      </c>
      <c r="D1411" s="4" t="s">
        <v>14068</v>
      </c>
      <c r="E1411" s="4" t="s">
        <v>14069</v>
      </c>
      <c r="F1411" s="4" t="s">
        <v>14070</v>
      </c>
    </row>
    <row r="1412" spans="1:6" ht="409.6" x14ac:dyDescent="0.3">
      <c r="A1412" s="4" t="s">
        <v>1182</v>
      </c>
      <c r="B1412" s="4" t="s">
        <v>350</v>
      </c>
      <c r="C1412" s="4" t="s">
        <v>14067</v>
      </c>
      <c r="D1412" s="4" t="s">
        <v>14071</v>
      </c>
      <c r="E1412" s="4" t="s">
        <v>14072</v>
      </c>
      <c r="F1412" s="4" t="s">
        <v>14073</v>
      </c>
    </row>
    <row r="1413" spans="1:6" ht="331.2" x14ac:dyDescent="0.3">
      <c r="A1413" s="4" t="s">
        <v>1182</v>
      </c>
      <c r="B1413" s="4" t="s">
        <v>508</v>
      </c>
      <c r="C1413" s="4" t="s">
        <v>14015</v>
      </c>
      <c r="D1413" s="4" t="s">
        <v>14074</v>
      </c>
      <c r="E1413" s="4" t="s">
        <v>14075</v>
      </c>
      <c r="F1413" s="4" t="s">
        <v>14076</v>
      </c>
    </row>
    <row r="1414" spans="1:6" ht="403.2" x14ac:dyDescent="0.3">
      <c r="A1414" s="4" t="s">
        <v>1182</v>
      </c>
      <c r="B1414" s="4" t="s">
        <v>222</v>
      </c>
      <c r="C1414" s="4" t="s">
        <v>14067</v>
      </c>
      <c r="D1414" s="4" t="s">
        <v>14077</v>
      </c>
      <c r="E1414" s="4" t="s">
        <v>14078</v>
      </c>
      <c r="F1414" s="4" t="s">
        <v>14079</v>
      </c>
    </row>
    <row r="1415" spans="1:6" ht="409.6" x14ac:dyDescent="0.3">
      <c r="A1415" s="4" t="s">
        <v>1182</v>
      </c>
      <c r="B1415" s="4" t="s">
        <v>497</v>
      </c>
      <c r="C1415" s="4" t="s">
        <v>14067</v>
      </c>
      <c r="D1415" s="4" t="s">
        <v>14080</v>
      </c>
      <c r="E1415" s="4" t="s">
        <v>14081</v>
      </c>
      <c r="F1415" s="4" t="s">
        <v>14082</v>
      </c>
    </row>
    <row r="1416" spans="1:6" ht="409.6" x14ac:dyDescent="0.3">
      <c r="A1416" s="4" t="s">
        <v>1182</v>
      </c>
      <c r="B1416" s="4" t="s">
        <v>401</v>
      </c>
      <c r="C1416" s="4" t="s">
        <v>14067</v>
      </c>
      <c r="D1416" s="4" t="s">
        <v>14083</v>
      </c>
      <c r="E1416" s="4" t="s">
        <v>14084</v>
      </c>
      <c r="F1416" s="4" t="s">
        <v>14085</v>
      </c>
    </row>
    <row r="1417" spans="1:6" ht="409.6" x14ac:dyDescent="0.3">
      <c r="A1417" s="4" t="s">
        <v>1182</v>
      </c>
      <c r="B1417" s="4" t="s">
        <v>235</v>
      </c>
      <c r="C1417" s="4" t="s">
        <v>14067</v>
      </c>
      <c r="D1417" s="4" t="s">
        <v>14086</v>
      </c>
      <c r="E1417" s="4" t="s">
        <v>14087</v>
      </c>
      <c r="F1417" s="4" t="s">
        <v>14088</v>
      </c>
    </row>
    <row r="1418" spans="1:6" ht="360" x14ac:dyDescent="0.3">
      <c r="A1418" s="4" t="s">
        <v>1182</v>
      </c>
      <c r="B1418" s="4" t="s">
        <v>451</v>
      </c>
      <c r="C1418" s="4" t="s">
        <v>14015</v>
      </c>
      <c r="D1418" s="4" t="s">
        <v>14089</v>
      </c>
      <c r="E1418" s="4" t="s">
        <v>14090</v>
      </c>
      <c r="F1418" s="4" t="s">
        <v>14091</v>
      </c>
    </row>
    <row r="1419" spans="1:6" ht="409.6" x14ac:dyDescent="0.3">
      <c r="A1419" s="4" t="s">
        <v>1182</v>
      </c>
      <c r="B1419" s="4" t="s">
        <v>220</v>
      </c>
      <c r="C1419" s="4" t="s">
        <v>14067</v>
      </c>
      <c r="D1419" s="4" t="s">
        <v>14092</v>
      </c>
      <c r="E1419" s="4" t="s">
        <v>14093</v>
      </c>
      <c r="F1419" s="4" t="s">
        <v>14094</v>
      </c>
    </row>
    <row r="1420" spans="1:6" ht="409.6" x14ac:dyDescent="0.3">
      <c r="A1420" s="4" t="s">
        <v>1182</v>
      </c>
      <c r="B1420" s="4" t="s">
        <v>483</v>
      </c>
      <c r="C1420" s="4" t="s">
        <v>14067</v>
      </c>
      <c r="D1420" s="4" t="s">
        <v>14095</v>
      </c>
      <c r="E1420" s="4" t="s">
        <v>14096</v>
      </c>
      <c r="F1420" s="4" t="s">
        <v>14097</v>
      </c>
    </row>
    <row r="1421" spans="1:6" ht="409.6" x14ac:dyDescent="0.3">
      <c r="A1421" s="4" t="s">
        <v>1182</v>
      </c>
      <c r="B1421" s="4" t="s">
        <v>470</v>
      </c>
      <c r="C1421" s="4" t="s">
        <v>14067</v>
      </c>
      <c r="D1421" s="4" t="s">
        <v>14098</v>
      </c>
      <c r="E1421" s="4" t="s">
        <v>14099</v>
      </c>
      <c r="F1421" s="4" t="s">
        <v>14100</v>
      </c>
    </row>
    <row r="1422" spans="1:6" ht="409.6" x14ac:dyDescent="0.3">
      <c r="A1422" s="4" t="s">
        <v>1182</v>
      </c>
      <c r="B1422" s="4" t="s">
        <v>462</v>
      </c>
      <c r="C1422" s="4" t="s">
        <v>14067</v>
      </c>
      <c r="D1422" s="4" t="s">
        <v>14101</v>
      </c>
      <c r="E1422" s="4" t="s">
        <v>14102</v>
      </c>
      <c r="F1422" s="4" t="s">
        <v>14103</v>
      </c>
    </row>
    <row r="1423" spans="1:6" ht="409.6" x14ac:dyDescent="0.3">
      <c r="A1423" s="4" t="s">
        <v>1182</v>
      </c>
      <c r="B1423" s="4" t="s">
        <v>13611</v>
      </c>
      <c r="C1423" s="4" t="s">
        <v>14067</v>
      </c>
      <c r="D1423" s="4" t="s">
        <v>14104</v>
      </c>
      <c r="E1423" s="4" t="s">
        <v>14105</v>
      </c>
      <c r="F1423" s="4" t="s">
        <v>14106</v>
      </c>
    </row>
    <row r="1424" spans="1:6" ht="409.6" x14ac:dyDescent="0.3">
      <c r="A1424" s="4" t="s">
        <v>1182</v>
      </c>
      <c r="B1424" s="4" t="s">
        <v>2201</v>
      </c>
      <c r="C1424" s="4" t="s">
        <v>14107</v>
      </c>
      <c r="D1424" s="4" t="s">
        <v>14108</v>
      </c>
      <c r="E1424" s="4" t="s">
        <v>14109</v>
      </c>
      <c r="F1424" s="4" t="s">
        <v>14110</v>
      </c>
    </row>
    <row r="1425" spans="1:6" ht="409.6" x14ac:dyDescent="0.3">
      <c r="A1425" s="4" t="s">
        <v>1182</v>
      </c>
      <c r="B1425" s="4" t="s">
        <v>880</v>
      </c>
      <c r="C1425" s="4" t="s">
        <v>14067</v>
      </c>
      <c r="D1425" s="4" t="s">
        <v>14111</v>
      </c>
      <c r="E1425" s="4" t="s">
        <v>14112</v>
      </c>
      <c r="F1425" s="4" t="s">
        <v>14113</v>
      </c>
    </row>
    <row r="1426" spans="1:6" ht="409.6" x14ac:dyDescent="0.3">
      <c r="A1426" s="4" t="s">
        <v>1182</v>
      </c>
      <c r="B1426" s="4" t="s">
        <v>260</v>
      </c>
      <c r="C1426" s="4" t="s">
        <v>14107</v>
      </c>
      <c r="D1426" s="4" t="s">
        <v>14114</v>
      </c>
      <c r="E1426" s="4" t="s">
        <v>14115</v>
      </c>
      <c r="F1426" s="4" t="s">
        <v>14116</v>
      </c>
    </row>
    <row r="1427" spans="1:6" ht="409.6" x14ac:dyDescent="0.3">
      <c r="A1427" s="4" t="s">
        <v>1182</v>
      </c>
      <c r="B1427" s="4" t="s">
        <v>529</v>
      </c>
      <c r="C1427" s="4" t="s">
        <v>14107</v>
      </c>
      <c r="D1427" s="4" t="s">
        <v>14117</v>
      </c>
      <c r="E1427" s="4" t="s">
        <v>14118</v>
      </c>
      <c r="F1427" s="4" t="s">
        <v>14119</v>
      </c>
    </row>
    <row r="1428" spans="1:6" ht="273.60000000000002" x14ac:dyDescent="0.3">
      <c r="A1428" s="4" t="s">
        <v>1182</v>
      </c>
      <c r="B1428" s="4" t="s">
        <v>280</v>
      </c>
      <c r="C1428" s="4" t="s">
        <v>14107</v>
      </c>
      <c r="D1428" s="4" t="s">
        <v>14120</v>
      </c>
      <c r="E1428" s="4" t="s">
        <v>14121</v>
      </c>
      <c r="F1428" s="4" t="s">
        <v>14122</v>
      </c>
    </row>
    <row r="1429" spans="1:6" ht="409.6" x14ac:dyDescent="0.3">
      <c r="A1429" s="4" t="s">
        <v>1182</v>
      </c>
      <c r="B1429" s="4" t="s">
        <v>264</v>
      </c>
      <c r="C1429" s="4" t="s">
        <v>14107</v>
      </c>
      <c r="D1429" s="4" t="s">
        <v>14123</v>
      </c>
      <c r="E1429" s="4" t="s">
        <v>14124</v>
      </c>
      <c r="F1429" s="4" t="s">
        <v>14125</v>
      </c>
    </row>
    <row r="1430" spans="1:6" ht="409.6" x14ac:dyDescent="0.3">
      <c r="A1430" s="4" t="s">
        <v>1182</v>
      </c>
      <c r="B1430" s="4" t="s">
        <v>239</v>
      </c>
      <c r="C1430" s="4" t="s">
        <v>14107</v>
      </c>
      <c r="D1430" s="4" t="s">
        <v>14126</v>
      </c>
      <c r="E1430" s="4" t="s">
        <v>14127</v>
      </c>
      <c r="F1430" s="4" t="s">
        <v>14128</v>
      </c>
    </row>
    <row r="1431" spans="1:6" ht="409.6" x14ac:dyDescent="0.3">
      <c r="A1431" s="4" t="s">
        <v>1182</v>
      </c>
      <c r="B1431" s="4" t="s">
        <v>269</v>
      </c>
      <c r="C1431" s="4" t="s">
        <v>14107</v>
      </c>
      <c r="D1431" s="4" t="s">
        <v>14129</v>
      </c>
      <c r="E1431" s="4" t="s">
        <v>14130</v>
      </c>
      <c r="F1431" s="4" t="s">
        <v>14131</v>
      </c>
    </row>
    <row r="1432" spans="1:6" ht="409.6" x14ac:dyDescent="0.3">
      <c r="A1432" s="4" t="s">
        <v>1182</v>
      </c>
      <c r="B1432" s="4" t="s">
        <v>1618</v>
      </c>
      <c r="C1432" s="4" t="s">
        <v>14107</v>
      </c>
      <c r="D1432" s="4" t="s">
        <v>14132</v>
      </c>
      <c r="E1432" s="4" t="s">
        <v>14133</v>
      </c>
      <c r="F1432" s="4" t="s">
        <v>14134</v>
      </c>
    </row>
    <row r="1433" spans="1:6" ht="409.6" x14ac:dyDescent="0.3">
      <c r="A1433" s="4" t="s">
        <v>1182</v>
      </c>
      <c r="B1433" s="4" t="s">
        <v>248</v>
      </c>
      <c r="C1433" s="4" t="s">
        <v>14107</v>
      </c>
      <c r="D1433" s="4" t="s">
        <v>14135</v>
      </c>
      <c r="E1433" s="4" t="s">
        <v>14136</v>
      </c>
      <c r="F1433" s="4" t="s">
        <v>14137</v>
      </c>
    </row>
    <row r="1434" spans="1:6" ht="388.8" x14ac:dyDescent="0.3">
      <c r="A1434" s="4" t="s">
        <v>1182</v>
      </c>
      <c r="B1434" s="4" t="s">
        <v>252</v>
      </c>
      <c r="C1434" s="4" t="s">
        <v>14067</v>
      </c>
      <c r="D1434" s="4" t="s">
        <v>14138</v>
      </c>
      <c r="E1434" s="4" t="s">
        <v>14139</v>
      </c>
      <c r="F1434" s="4" t="s">
        <v>14140</v>
      </c>
    </row>
    <row r="1435" spans="1:6" ht="409.6" x14ac:dyDescent="0.3">
      <c r="A1435" s="4" t="s">
        <v>1182</v>
      </c>
      <c r="B1435" s="4" t="s">
        <v>542</v>
      </c>
      <c r="C1435" s="4" t="s">
        <v>14107</v>
      </c>
      <c r="D1435" s="4" t="s">
        <v>14141</v>
      </c>
      <c r="E1435" s="4" t="s">
        <v>14142</v>
      </c>
      <c r="F1435" s="4" t="s">
        <v>14143</v>
      </c>
    </row>
    <row r="1436" spans="1:6" ht="409.6" x14ac:dyDescent="0.3">
      <c r="A1436" s="4" t="s">
        <v>1182</v>
      </c>
      <c r="B1436" s="4" t="s">
        <v>13130</v>
      </c>
      <c r="C1436" s="4" t="s">
        <v>14107</v>
      </c>
      <c r="D1436" s="4" t="s">
        <v>14144</v>
      </c>
      <c r="E1436" s="4" t="s">
        <v>14145</v>
      </c>
      <c r="F1436" s="4" t="s">
        <v>14146</v>
      </c>
    </row>
    <row r="1437" spans="1:6" ht="409.6" x14ac:dyDescent="0.3">
      <c r="A1437" s="4" t="s">
        <v>1182</v>
      </c>
      <c r="B1437" s="4" t="s">
        <v>544</v>
      </c>
      <c r="C1437" s="4" t="s">
        <v>14107</v>
      </c>
      <c r="D1437" s="4" t="s">
        <v>14147</v>
      </c>
      <c r="E1437" s="4" t="s">
        <v>14148</v>
      </c>
      <c r="F1437" s="4" t="s">
        <v>14149</v>
      </c>
    </row>
    <row r="1438" spans="1:6" ht="409.6" x14ac:dyDescent="0.3">
      <c r="A1438" s="4" t="s">
        <v>1182</v>
      </c>
      <c r="B1438" s="4" t="s">
        <v>690</v>
      </c>
      <c r="C1438" s="4" t="s">
        <v>14107</v>
      </c>
      <c r="D1438" s="4" t="s">
        <v>14150</v>
      </c>
      <c r="E1438" s="4" t="s">
        <v>14151</v>
      </c>
      <c r="F1438" s="4" t="s">
        <v>14152</v>
      </c>
    </row>
    <row r="1439" spans="1:6" ht="360" x14ac:dyDescent="0.3">
      <c r="A1439" s="4" t="s">
        <v>1182</v>
      </c>
      <c r="B1439" s="4" t="s">
        <v>294</v>
      </c>
      <c r="C1439" s="4" t="s">
        <v>14107</v>
      </c>
      <c r="D1439" s="4" t="s">
        <v>14153</v>
      </c>
      <c r="E1439" s="4" t="s">
        <v>14154</v>
      </c>
      <c r="F1439" s="4" t="s">
        <v>14155</v>
      </c>
    </row>
    <row r="1440" spans="1:6" ht="409.6" x14ac:dyDescent="0.3">
      <c r="A1440" s="4" t="s">
        <v>1182</v>
      </c>
      <c r="B1440" s="4" t="s">
        <v>1497</v>
      </c>
      <c r="C1440" s="4" t="s">
        <v>14156</v>
      </c>
      <c r="D1440" s="4" t="s">
        <v>14157</v>
      </c>
      <c r="E1440" s="4" t="s">
        <v>14158</v>
      </c>
      <c r="F1440" s="4" t="s">
        <v>14159</v>
      </c>
    </row>
    <row r="1441" spans="1:6" ht="409.6" x14ac:dyDescent="0.3">
      <c r="A1441" s="4" t="s">
        <v>1182</v>
      </c>
      <c r="B1441" s="4" t="s">
        <v>22</v>
      </c>
      <c r="C1441" s="4" t="s">
        <v>14156</v>
      </c>
      <c r="D1441" s="4" t="s">
        <v>14160</v>
      </c>
      <c r="E1441" s="4" t="s">
        <v>14161</v>
      </c>
      <c r="F1441" s="4" t="s">
        <v>14162</v>
      </c>
    </row>
    <row r="1442" spans="1:6" ht="374.4" x14ac:dyDescent="0.3">
      <c r="A1442" s="4" t="s">
        <v>1182</v>
      </c>
      <c r="B1442" s="4" t="s">
        <v>42</v>
      </c>
      <c r="C1442" s="4" t="s">
        <v>14156</v>
      </c>
      <c r="D1442" s="4" t="s">
        <v>14163</v>
      </c>
      <c r="E1442" s="4" t="s">
        <v>14164</v>
      </c>
      <c r="F1442" s="4" t="s">
        <v>14165</v>
      </c>
    </row>
    <row r="1443" spans="1:6" ht="409.6" x14ac:dyDescent="0.3">
      <c r="A1443" s="4" t="s">
        <v>1182</v>
      </c>
      <c r="B1443" s="4" t="s">
        <v>303</v>
      </c>
      <c r="C1443" s="4" t="s">
        <v>14156</v>
      </c>
      <c r="D1443" s="4" t="s">
        <v>14166</v>
      </c>
      <c r="E1443" s="4" t="s">
        <v>14167</v>
      </c>
      <c r="F1443" s="4" t="s">
        <v>14168</v>
      </c>
    </row>
    <row r="1444" spans="1:6" ht="409.6" x14ac:dyDescent="0.3">
      <c r="A1444" s="4" t="s">
        <v>1182</v>
      </c>
      <c r="B1444" s="4" t="s">
        <v>305</v>
      </c>
      <c r="C1444" s="4" t="s">
        <v>14107</v>
      </c>
      <c r="D1444" s="4" t="s">
        <v>14169</v>
      </c>
      <c r="E1444" s="4" t="s">
        <v>14170</v>
      </c>
      <c r="F1444" s="4" t="s">
        <v>14171</v>
      </c>
    </row>
    <row r="1445" spans="1:6" ht="409.6" x14ac:dyDescent="0.3">
      <c r="A1445" s="4" t="s">
        <v>1182</v>
      </c>
      <c r="B1445" s="4" t="s">
        <v>297</v>
      </c>
      <c r="C1445" s="4" t="s">
        <v>14156</v>
      </c>
      <c r="D1445" s="4" t="s">
        <v>14172</v>
      </c>
      <c r="E1445" s="4" t="s">
        <v>14173</v>
      </c>
      <c r="F1445" s="4" t="s">
        <v>14174</v>
      </c>
    </row>
    <row r="1446" spans="1:6" ht="409.6" x14ac:dyDescent="0.3">
      <c r="A1446" s="4" t="s">
        <v>1182</v>
      </c>
      <c r="B1446" s="4" t="s">
        <v>25</v>
      </c>
      <c r="C1446" s="4" t="s">
        <v>14107</v>
      </c>
      <c r="D1446" s="4" t="s">
        <v>14175</v>
      </c>
      <c r="E1446" s="4" t="s">
        <v>14176</v>
      </c>
      <c r="F1446" s="4" t="s">
        <v>14177</v>
      </c>
    </row>
    <row r="1447" spans="1:6" ht="409.6" x14ac:dyDescent="0.3">
      <c r="A1447" s="4" t="s">
        <v>1182</v>
      </c>
      <c r="B1447" s="4" t="s">
        <v>916</v>
      </c>
      <c r="C1447" s="4" t="s">
        <v>14156</v>
      </c>
      <c r="D1447" s="4" t="s">
        <v>14178</v>
      </c>
      <c r="E1447" s="4" t="s">
        <v>14179</v>
      </c>
      <c r="F1447" s="4" t="s">
        <v>14180</v>
      </c>
    </row>
    <row r="1448" spans="1:6" ht="409.6" x14ac:dyDescent="0.3">
      <c r="A1448" s="4" t="s">
        <v>1182</v>
      </c>
      <c r="B1448" s="4" t="s">
        <v>34</v>
      </c>
      <c r="C1448" s="4" t="s">
        <v>14156</v>
      </c>
      <c r="D1448" s="4" t="s">
        <v>14181</v>
      </c>
      <c r="E1448" s="4" t="s">
        <v>14182</v>
      </c>
      <c r="F1448" s="4" t="s">
        <v>14183</v>
      </c>
    </row>
    <row r="1449" spans="1:6" ht="409.6" x14ac:dyDescent="0.3">
      <c r="A1449" s="4" t="s">
        <v>1182</v>
      </c>
      <c r="B1449" s="4" t="s">
        <v>38</v>
      </c>
      <c r="C1449" s="4" t="s">
        <v>14156</v>
      </c>
      <c r="D1449" s="4" t="s">
        <v>14184</v>
      </c>
      <c r="E1449" s="4" t="s">
        <v>14185</v>
      </c>
      <c r="F1449" s="4" t="s">
        <v>14186</v>
      </c>
    </row>
    <row r="1450" spans="1:6" ht="409.6" x14ac:dyDescent="0.3">
      <c r="A1450" s="4" t="s">
        <v>1182</v>
      </c>
      <c r="B1450" s="4" t="s">
        <v>718</v>
      </c>
      <c r="C1450" s="4" t="s">
        <v>14156</v>
      </c>
      <c r="D1450" s="4" t="s">
        <v>14187</v>
      </c>
      <c r="E1450" s="4" t="s">
        <v>14188</v>
      </c>
      <c r="F1450" s="4" t="s">
        <v>14189</v>
      </c>
    </row>
    <row r="1451" spans="1:6" ht="409.6" x14ac:dyDescent="0.3">
      <c r="A1451" s="4" t="s">
        <v>1182</v>
      </c>
      <c r="B1451" s="4" t="s">
        <v>341</v>
      </c>
      <c r="C1451" s="4" t="s">
        <v>14190</v>
      </c>
      <c r="D1451" s="4" t="s">
        <v>14191</v>
      </c>
      <c r="E1451" s="4" t="s">
        <v>14192</v>
      </c>
      <c r="F1451" s="4" t="s">
        <v>14193</v>
      </c>
    </row>
    <row r="1452" spans="1:6" ht="409.6" x14ac:dyDescent="0.3">
      <c r="A1452" s="4" t="s">
        <v>1182</v>
      </c>
      <c r="B1452" s="4" t="s">
        <v>56</v>
      </c>
      <c r="C1452" s="4" t="s">
        <v>14190</v>
      </c>
      <c r="D1452" s="4" t="s">
        <v>14194</v>
      </c>
      <c r="E1452" s="4" t="s">
        <v>14195</v>
      </c>
      <c r="F1452" s="4" t="s">
        <v>14196</v>
      </c>
    </row>
    <row r="1453" spans="1:6" ht="388.8" x14ac:dyDescent="0.3">
      <c r="A1453" s="4" t="s">
        <v>1182</v>
      </c>
      <c r="B1453" s="4" t="s">
        <v>6339</v>
      </c>
      <c r="C1453" s="4" t="s">
        <v>14190</v>
      </c>
      <c r="D1453" s="4" t="s">
        <v>14197</v>
      </c>
      <c r="E1453" s="4" t="s">
        <v>14198</v>
      </c>
      <c r="F1453" s="4" t="s">
        <v>14199</v>
      </c>
    </row>
    <row r="1454" spans="1:6" ht="244.8" x14ac:dyDescent="0.3">
      <c r="A1454" s="4" t="s">
        <v>1182</v>
      </c>
      <c r="B1454" s="4" t="s">
        <v>590</v>
      </c>
      <c r="C1454" s="4" t="s">
        <v>14190</v>
      </c>
      <c r="D1454" s="4" t="s">
        <v>14200</v>
      </c>
      <c r="E1454" s="4" t="s">
        <v>14201</v>
      </c>
      <c r="F1454" s="4" t="s">
        <v>14202</v>
      </c>
    </row>
    <row r="1455" spans="1:6" ht="409.6" x14ac:dyDescent="0.3">
      <c r="A1455" s="4" t="s">
        <v>1182</v>
      </c>
      <c r="B1455" s="4" t="s">
        <v>75</v>
      </c>
      <c r="C1455" s="4" t="s">
        <v>14190</v>
      </c>
      <c r="D1455" s="4" t="s">
        <v>14203</v>
      </c>
      <c r="E1455" s="4" t="s">
        <v>14204</v>
      </c>
      <c r="F1455" s="4" t="s">
        <v>14205</v>
      </c>
    </row>
    <row r="1456" spans="1:6" ht="409.6" x14ac:dyDescent="0.3">
      <c r="A1456" s="4" t="s">
        <v>1182</v>
      </c>
      <c r="B1456" s="4" t="s">
        <v>63</v>
      </c>
      <c r="C1456" s="4" t="s">
        <v>14190</v>
      </c>
      <c r="D1456" s="4" t="s">
        <v>14206</v>
      </c>
      <c r="E1456" s="4" t="s">
        <v>14207</v>
      </c>
      <c r="F1456" s="4" t="s">
        <v>14208</v>
      </c>
    </row>
    <row r="1457" spans="1:6" ht="409.6" x14ac:dyDescent="0.3">
      <c r="A1457" s="4" t="s">
        <v>1182</v>
      </c>
      <c r="B1457" s="4" t="s">
        <v>366</v>
      </c>
      <c r="C1457" s="4" t="s">
        <v>14190</v>
      </c>
      <c r="D1457" s="4" t="s">
        <v>14209</v>
      </c>
      <c r="E1457" s="4" t="s">
        <v>14210</v>
      </c>
      <c r="F1457" s="4" t="s">
        <v>14211</v>
      </c>
    </row>
    <row r="1458" spans="1:6" ht="409.6" x14ac:dyDescent="0.3">
      <c r="A1458" s="4" t="s">
        <v>1182</v>
      </c>
      <c r="B1458" s="4" t="s">
        <v>79</v>
      </c>
      <c r="C1458" s="4" t="s">
        <v>14190</v>
      </c>
      <c r="D1458" s="4" t="s">
        <v>14212</v>
      </c>
      <c r="E1458" s="4" t="s">
        <v>14213</v>
      </c>
      <c r="F1458" s="4" t="s">
        <v>14214</v>
      </c>
    </row>
    <row r="1459" spans="1:6" ht="409.6" x14ac:dyDescent="0.3">
      <c r="A1459" s="4" t="s">
        <v>1182</v>
      </c>
      <c r="B1459" s="4" t="s">
        <v>1168</v>
      </c>
      <c r="C1459" s="4" t="s">
        <v>14190</v>
      </c>
      <c r="D1459" s="4" t="s">
        <v>14215</v>
      </c>
      <c r="E1459" s="4" t="s">
        <v>14216</v>
      </c>
      <c r="F1459" s="4" t="s">
        <v>14217</v>
      </c>
    </row>
    <row r="1460" spans="1:6" ht="409.6" x14ac:dyDescent="0.3">
      <c r="A1460" s="4" t="s">
        <v>1182</v>
      </c>
      <c r="B1460" s="4" t="s">
        <v>13202</v>
      </c>
      <c r="C1460" s="4" t="s">
        <v>14190</v>
      </c>
      <c r="D1460" s="4" t="s">
        <v>14218</v>
      </c>
      <c r="E1460" s="4" t="s">
        <v>14219</v>
      </c>
      <c r="F1460" s="4" t="s">
        <v>14220</v>
      </c>
    </row>
    <row r="1461" spans="1:6" ht="409.6" x14ac:dyDescent="0.3">
      <c r="A1461" s="4" t="s">
        <v>1182</v>
      </c>
      <c r="B1461" s="4" t="s">
        <v>325</v>
      </c>
      <c r="C1461" s="4" t="s">
        <v>14190</v>
      </c>
      <c r="D1461" s="4" t="s">
        <v>14221</v>
      </c>
      <c r="E1461" s="4" t="s">
        <v>14222</v>
      </c>
      <c r="F1461" s="4" t="s">
        <v>14223</v>
      </c>
    </row>
    <row r="1462" spans="1:6" ht="374.4" x14ac:dyDescent="0.3">
      <c r="A1462" s="4" t="s">
        <v>1182</v>
      </c>
      <c r="B1462" s="4" t="s">
        <v>344</v>
      </c>
      <c r="C1462" s="4" t="s">
        <v>14156</v>
      </c>
      <c r="D1462" s="4" t="s">
        <v>14224</v>
      </c>
      <c r="E1462" s="4" t="s">
        <v>14225</v>
      </c>
      <c r="F1462" s="4" t="s">
        <v>14226</v>
      </c>
    </row>
    <row r="1463" spans="1:6" ht="360" x14ac:dyDescent="0.3">
      <c r="A1463" s="4" t="s">
        <v>1182</v>
      </c>
      <c r="B1463" s="4" t="s">
        <v>87</v>
      </c>
      <c r="C1463" s="4" t="s">
        <v>14227</v>
      </c>
      <c r="D1463" s="4" t="s">
        <v>14228</v>
      </c>
      <c r="E1463" s="4" t="s">
        <v>14229</v>
      </c>
      <c r="F1463" s="4" t="s">
        <v>14230</v>
      </c>
    </row>
    <row r="1464" spans="1:6" ht="409.6" x14ac:dyDescent="0.3">
      <c r="A1464" s="4" t="s">
        <v>1182</v>
      </c>
      <c r="B1464" s="4" t="s">
        <v>627</v>
      </c>
      <c r="C1464" s="4" t="s">
        <v>14227</v>
      </c>
      <c r="D1464" s="4" t="s">
        <v>14231</v>
      </c>
      <c r="E1464" s="4" t="s">
        <v>14232</v>
      </c>
      <c r="F1464" s="4" t="s">
        <v>14233</v>
      </c>
    </row>
    <row r="1465" spans="1:6" ht="403.2" x14ac:dyDescent="0.3">
      <c r="A1465" s="4" t="s">
        <v>1182</v>
      </c>
      <c r="B1465" s="4" t="s">
        <v>392</v>
      </c>
      <c r="C1465" s="4" t="s">
        <v>14227</v>
      </c>
      <c r="D1465" s="4" t="s">
        <v>14234</v>
      </c>
      <c r="E1465" s="4" t="s">
        <v>14235</v>
      </c>
      <c r="F1465" s="4" t="s">
        <v>14236</v>
      </c>
    </row>
    <row r="1466" spans="1:6" ht="409.6" x14ac:dyDescent="0.3">
      <c r="A1466" s="4" t="s">
        <v>1182</v>
      </c>
      <c r="B1466" s="4" t="s">
        <v>92</v>
      </c>
      <c r="C1466" s="4" t="s">
        <v>14227</v>
      </c>
      <c r="D1466" s="4" t="s">
        <v>14237</v>
      </c>
      <c r="E1466" s="4" t="s">
        <v>14238</v>
      </c>
      <c r="F1466" s="4" t="s">
        <v>14239</v>
      </c>
    </row>
    <row r="1467" spans="1:6" ht="409.6" x14ac:dyDescent="0.3">
      <c r="A1467" s="4" t="s">
        <v>1182</v>
      </c>
      <c r="B1467" s="4" t="s">
        <v>112</v>
      </c>
      <c r="C1467" s="4" t="s">
        <v>14227</v>
      </c>
      <c r="D1467" s="4" t="s">
        <v>11760</v>
      </c>
      <c r="E1467" s="4" t="s">
        <v>14240</v>
      </c>
      <c r="F1467" s="4" t="s">
        <v>14241</v>
      </c>
    </row>
    <row r="1468" spans="1:6" ht="409.6" x14ac:dyDescent="0.3">
      <c r="A1468" s="4" t="s">
        <v>1182</v>
      </c>
      <c r="B1468" s="4" t="s">
        <v>284</v>
      </c>
      <c r="C1468" s="4" t="s">
        <v>14227</v>
      </c>
      <c r="D1468" s="4" t="s">
        <v>14242</v>
      </c>
      <c r="E1468" s="4" t="s">
        <v>14243</v>
      </c>
      <c r="F1468" s="4" t="s">
        <v>14244</v>
      </c>
    </row>
    <row r="1469" spans="1:6" ht="409.6" x14ac:dyDescent="0.3">
      <c r="A1469" s="4" t="s">
        <v>1182</v>
      </c>
      <c r="B1469" s="4" t="s">
        <v>362</v>
      </c>
      <c r="C1469" s="4" t="s">
        <v>14227</v>
      </c>
      <c r="D1469" s="4" t="s">
        <v>14245</v>
      </c>
      <c r="E1469" s="4" t="s">
        <v>14246</v>
      </c>
      <c r="F1469" s="4" t="s">
        <v>14247</v>
      </c>
    </row>
    <row r="1470" spans="1:6" ht="316.8" x14ac:dyDescent="0.3">
      <c r="A1470" s="4" t="s">
        <v>1182</v>
      </c>
      <c r="B1470" s="4" t="s">
        <v>385</v>
      </c>
      <c r="C1470" s="4" t="s">
        <v>14227</v>
      </c>
      <c r="D1470" s="4" t="s">
        <v>14248</v>
      </c>
      <c r="E1470" s="4" t="s">
        <v>14249</v>
      </c>
      <c r="F1470" s="4" t="s">
        <v>14250</v>
      </c>
    </row>
    <row r="1471" spans="1:6" ht="409.6" x14ac:dyDescent="0.3">
      <c r="A1471" s="4" t="s">
        <v>1182</v>
      </c>
      <c r="B1471" s="4" t="s">
        <v>963</v>
      </c>
      <c r="C1471" s="4" t="s">
        <v>14227</v>
      </c>
      <c r="D1471" s="4" t="s">
        <v>14251</v>
      </c>
      <c r="E1471" s="4" t="s">
        <v>14252</v>
      </c>
      <c r="F1471" s="4" t="s">
        <v>14253</v>
      </c>
    </row>
    <row r="1472" spans="1:6" ht="409.6" x14ac:dyDescent="0.3">
      <c r="A1472" s="4" t="s">
        <v>1182</v>
      </c>
      <c r="B1472" s="4" t="s">
        <v>2142</v>
      </c>
      <c r="C1472" s="4" t="s">
        <v>14227</v>
      </c>
      <c r="D1472" s="4" t="s">
        <v>14254</v>
      </c>
      <c r="E1472" s="4" t="s">
        <v>14255</v>
      </c>
      <c r="F1472" s="4" t="s">
        <v>14256</v>
      </c>
    </row>
    <row r="1473" spans="1:6" ht="409.6" x14ac:dyDescent="0.3">
      <c r="A1473" s="4" t="s">
        <v>1182</v>
      </c>
      <c r="B1473" s="4" t="s">
        <v>615</v>
      </c>
      <c r="C1473" s="4" t="s">
        <v>14190</v>
      </c>
      <c r="D1473" s="4" t="s">
        <v>14257</v>
      </c>
      <c r="E1473" s="4" t="s">
        <v>14258</v>
      </c>
      <c r="F1473" s="4" t="s">
        <v>14259</v>
      </c>
    </row>
    <row r="1474" spans="1:6" ht="409.6" x14ac:dyDescent="0.3">
      <c r="A1474" s="4" t="s">
        <v>1182</v>
      </c>
      <c r="B1474" s="4" t="s">
        <v>133</v>
      </c>
      <c r="C1474" s="4" t="s">
        <v>14260</v>
      </c>
      <c r="D1474" s="4" t="s">
        <v>14261</v>
      </c>
      <c r="E1474" s="4" t="s">
        <v>14262</v>
      </c>
      <c r="F1474" s="4" t="s">
        <v>14263</v>
      </c>
    </row>
    <row r="1475" spans="1:6" ht="409.6" x14ac:dyDescent="0.3">
      <c r="A1475" s="4" t="s">
        <v>1182</v>
      </c>
      <c r="B1475" s="4" t="s">
        <v>146</v>
      </c>
      <c r="C1475" s="4" t="s">
        <v>14260</v>
      </c>
      <c r="D1475" s="4" t="s">
        <v>14264</v>
      </c>
      <c r="E1475" s="4" t="s">
        <v>14265</v>
      </c>
      <c r="F1475" s="4" t="s">
        <v>14266</v>
      </c>
    </row>
    <row r="1476" spans="1:6" ht="388.8" x14ac:dyDescent="0.3">
      <c r="A1476" s="4" t="s">
        <v>1182</v>
      </c>
      <c r="B1476" s="4" t="s">
        <v>480</v>
      </c>
      <c r="C1476" s="4" t="s">
        <v>14227</v>
      </c>
      <c r="D1476" s="4" t="s">
        <v>14267</v>
      </c>
      <c r="E1476" s="4" t="s">
        <v>14268</v>
      </c>
      <c r="F1476" s="4" t="s">
        <v>14269</v>
      </c>
    </row>
    <row r="1477" spans="1:6" ht="409.6" x14ac:dyDescent="0.3">
      <c r="A1477" s="4" t="s">
        <v>1182</v>
      </c>
      <c r="B1477" s="4" t="s">
        <v>137</v>
      </c>
      <c r="C1477" s="4" t="s">
        <v>14260</v>
      </c>
      <c r="D1477" s="4" t="s">
        <v>14270</v>
      </c>
      <c r="E1477" s="4" t="s">
        <v>14271</v>
      </c>
      <c r="F1477" s="4" t="s">
        <v>14272</v>
      </c>
    </row>
    <row r="1478" spans="1:6" ht="409.6" x14ac:dyDescent="0.3">
      <c r="A1478" s="4" t="s">
        <v>1182</v>
      </c>
      <c r="B1478" s="4" t="s">
        <v>3303</v>
      </c>
      <c r="C1478" s="4" t="s">
        <v>14260</v>
      </c>
      <c r="D1478" s="4" t="s">
        <v>14273</v>
      </c>
      <c r="E1478" s="4" t="s">
        <v>14274</v>
      </c>
      <c r="F1478" s="4" t="s">
        <v>14275</v>
      </c>
    </row>
    <row r="1479" spans="1:6" ht="409.6" x14ac:dyDescent="0.3">
      <c r="A1479" s="4" t="s">
        <v>1182</v>
      </c>
      <c r="B1479" s="4" t="s">
        <v>13534</v>
      </c>
      <c r="C1479" s="4" t="s">
        <v>14260</v>
      </c>
      <c r="D1479" s="4" t="s">
        <v>14276</v>
      </c>
      <c r="E1479" s="4" t="s">
        <v>14277</v>
      </c>
      <c r="F1479" s="4" t="s">
        <v>14278</v>
      </c>
    </row>
    <row r="1480" spans="1:6" ht="409.6" x14ac:dyDescent="0.3">
      <c r="A1480" s="4" t="s">
        <v>1182</v>
      </c>
      <c r="B1480" s="4" t="s">
        <v>4098</v>
      </c>
      <c r="C1480" s="4" t="s">
        <v>14227</v>
      </c>
      <c r="D1480" s="4" t="s">
        <v>14279</v>
      </c>
      <c r="E1480" s="4" t="s">
        <v>14280</v>
      </c>
      <c r="F1480" s="4" t="s">
        <v>14281</v>
      </c>
    </row>
    <row r="1481" spans="1:6" ht="360" x14ac:dyDescent="0.3">
      <c r="A1481" s="4" t="s">
        <v>1182</v>
      </c>
      <c r="B1481" s="4" t="s">
        <v>8138</v>
      </c>
      <c r="C1481" s="4" t="s">
        <v>14260</v>
      </c>
      <c r="D1481" s="4" t="s">
        <v>14282</v>
      </c>
      <c r="E1481" s="4" t="s">
        <v>14283</v>
      </c>
      <c r="F1481" s="4" t="s">
        <v>14284</v>
      </c>
    </row>
    <row r="1482" spans="1:6" ht="409.6" x14ac:dyDescent="0.3">
      <c r="A1482" s="4" t="s">
        <v>1182</v>
      </c>
      <c r="B1482" s="4" t="s">
        <v>3846</v>
      </c>
      <c r="C1482" s="4" t="s">
        <v>14260</v>
      </c>
      <c r="D1482" s="4" t="s">
        <v>14285</v>
      </c>
      <c r="E1482" s="4" t="s">
        <v>14286</v>
      </c>
      <c r="F1482" s="4" t="s">
        <v>14287</v>
      </c>
    </row>
    <row r="1483" spans="1:6" ht="409.6" x14ac:dyDescent="0.3">
      <c r="A1483" s="4" t="s">
        <v>1182</v>
      </c>
      <c r="B1483" s="4" t="s">
        <v>3474</v>
      </c>
      <c r="C1483" s="4" t="s">
        <v>14190</v>
      </c>
      <c r="D1483" s="4" t="s">
        <v>14288</v>
      </c>
      <c r="E1483" s="4" t="s">
        <v>14289</v>
      </c>
      <c r="F1483" s="4" t="s">
        <v>14290</v>
      </c>
    </row>
    <row r="1484" spans="1:6" ht="288" x14ac:dyDescent="0.3">
      <c r="A1484" s="4" t="s">
        <v>1182</v>
      </c>
      <c r="B1484" s="4" t="s">
        <v>141</v>
      </c>
      <c r="C1484" s="4" t="s">
        <v>14260</v>
      </c>
      <c r="D1484" s="4" t="s">
        <v>14291</v>
      </c>
      <c r="E1484" s="4" t="s">
        <v>14292</v>
      </c>
      <c r="F1484" s="4" t="s">
        <v>14293</v>
      </c>
    </row>
    <row r="1485" spans="1:6" ht="374.4" x14ac:dyDescent="0.3">
      <c r="A1485" s="4" t="s">
        <v>1182</v>
      </c>
      <c r="B1485" s="4" t="s">
        <v>3428</v>
      </c>
      <c r="C1485" s="4" t="s">
        <v>14227</v>
      </c>
      <c r="D1485" s="4" t="s">
        <v>14294</v>
      </c>
      <c r="E1485" s="4" t="s">
        <v>14295</v>
      </c>
      <c r="F1485" s="4" t="s">
        <v>14296</v>
      </c>
    </row>
    <row r="1486" spans="1:6" ht="409.6" x14ac:dyDescent="0.3">
      <c r="A1486" s="4" t="s">
        <v>1182</v>
      </c>
      <c r="B1486" s="4" t="s">
        <v>197</v>
      </c>
      <c r="C1486" s="4" t="s">
        <v>14297</v>
      </c>
      <c r="D1486" s="4" t="s">
        <v>14298</v>
      </c>
      <c r="E1486" s="4" t="s">
        <v>14299</v>
      </c>
      <c r="F1486" s="4" t="s">
        <v>14300</v>
      </c>
    </row>
    <row r="1487" spans="1:6" ht="409.6" x14ac:dyDescent="0.3">
      <c r="A1487" s="4" t="s">
        <v>1182</v>
      </c>
      <c r="B1487" s="4" t="s">
        <v>411</v>
      </c>
      <c r="C1487" s="4" t="s">
        <v>14297</v>
      </c>
      <c r="D1487" s="4" t="s">
        <v>14301</v>
      </c>
      <c r="E1487" s="4" t="s">
        <v>14302</v>
      </c>
      <c r="F1487" s="4" t="s">
        <v>14303</v>
      </c>
    </row>
    <row r="1488" spans="1:6" ht="374.4" x14ac:dyDescent="0.3">
      <c r="A1488" s="4" t="s">
        <v>1182</v>
      </c>
      <c r="B1488" s="4" t="s">
        <v>201</v>
      </c>
      <c r="C1488" s="4" t="s">
        <v>14297</v>
      </c>
      <c r="D1488" s="4" t="s">
        <v>14304</v>
      </c>
      <c r="E1488" s="4" t="s">
        <v>14305</v>
      </c>
      <c r="F1488" s="4" t="s">
        <v>14306</v>
      </c>
    </row>
    <row r="1489" spans="1:6" ht="409.6" x14ac:dyDescent="0.3">
      <c r="A1489" s="4" t="s">
        <v>1182</v>
      </c>
      <c r="B1489" s="4" t="s">
        <v>820</v>
      </c>
      <c r="C1489" s="4" t="s">
        <v>14297</v>
      </c>
      <c r="D1489" s="4" t="s">
        <v>14307</v>
      </c>
      <c r="E1489" s="4" t="s">
        <v>14308</v>
      </c>
      <c r="F1489" s="4" t="s">
        <v>14309</v>
      </c>
    </row>
    <row r="1490" spans="1:6" ht="388.8" x14ac:dyDescent="0.3">
      <c r="A1490" s="4" t="s">
        <v>1182</v>
      </c>
      <c r="B1490" s="4" t="s">
        <v>671</v>
      </c>
      <c r="C1490" s="4" t="s">
        <v>14297</v>
      </c>
      <c r="D1490" s="4" t="s">
        <v>14310</v>
      </c>
      <c r="E1490" s="4" t="s">
        <v>14311</v>
      </c>
      <c r="F1490" s="4" t="s">
        <v>14312</v>
      </c>
    </row>
    <row r="1491" spans="1:6" ht="403.2" x14ac:dyDescent="0.3">
      <c r="A1491" s="4" t="s">
        <v>1182</v>
      </c>
      <c r="B1491" s="4" t="s">
        <v>10797</v>
      </c>
      <c r="C1491" s="4" t="s">
        <v>14297</v>
      </c>
      <c r="D1491" s="4" t="s">
        <v>14313</v>
      </c>
      <c r="E1491" s="4" t="s">
        <v>14314</v>
      </c>
      <c r="F1491" s="4" t="s">
        <v>14315</v>
      </c>
    </row>
    <row r="1492" spans="1:6" ht="288" x14ac:dyDescent="0.3">
      <c r="A1492" s="4" t="s">
        <v>1182</v>
      </c>
      <c r="B1492" s="4" t="s">
        <v>173</v>
      </c>
      <c r="C1492" s="4" t="s">
        <v>14260</v>
      </c>
      <c r="D1492" s="4" t="s">
        <v>14316</v>
      </c>
      <c r="E1492" s="4" t="s">
        <v>14317</v>
      </c>
      <c r="F1492" s="4" t="s">
        <v>14318</v>
      </c>
    </row>
    <row r="1493" spans="1:6" ht="409.6" x14ac:dyDescent="0.3">
      <c r="A1493" s="4" t="s">
        <v>1182</v>
      </c>
      <c r="B1493" s="4" t="s">
        <v>186</v>
      </c>
      <c r="C1493" s="4" t="s">
        <v>14260</v>
      </c>
      <c r="D1493" s="4" t="s">
        <v>14319</v>
      </c>
      <c r="E1493" s="4" t="s">
        <v>14320</v>
      </c>
      <c r="F1493" s="4" t="s">
        <v>14321</v>
      </c>
    </row>
    <row r="1494" spans="1:6" ht="409.6" x14ac:dyDescent="0.3">
      <c r="A1494" s="4" t="s">
        <v>1182</v>
      </c>
      <c r="B1494" s="4" t="s">
        <v>444</v>
      </c>
      <c r="C1494" s="4" t="s">
        <v>14260</v>
      </c>
      <c r="D1494" s="4" t="s">
        <v>14322</v>
      </c>
      <c r="E1494" s="4" t="s">
        <v>14323</v>
      </c>
      <c r="F1494" s="4" t="s">
        <v>14324</v>
      </c>
    </row>
    <row r="1495" spans="1:6" ht="388.8" x14ac:dyDescent="0.3">
      <c r="A1495" s="4" t="s">
        <v>1182</v>
      </c>
      <c r="B1495" s="4" t="s">
        <v>182</v>
      </c>
      <c r="C1495" s="4" t="s">
        <v>14297</v>
      </c>
      <c r="D1495" s="4" t="s">
        <v>14325</v>
      </c>
      <c r="E1495" s="4" t="s">
        <v>14326</v>
      </c>
      <c r="F1495" s="4" t="s">
        <v>14327</v>
      </c>
    </row>
    <row r="1496" spans="1:6" ht="409.6" x14ac:dyDescent="0.3">
      <c r="A1496" s="4" t="s">
        <v>1182</v>
      </c>
      <c r="B1496" s="4" t="s">
        <v>431</v>
      </c>
      <c r="C1496" s="4" t="s">
        <v>14297</v>
      </c>
      <c r="D1496" s="4" t="s">
        <v>14328</v>
      </c>
      <c r="E1496" s="4" t="s">
        <v>14329</v>
      </c>
      <c r="F1496" s="4" t="s">
        <v>14330</v>
      </c>
    </row>
    <row r="1497" spans="1:6" ht="409.6" x14ac:dyDescent="0.3">
      <c r="A1497" s="4" t="s">
        <v>1182</v>
      </c>
      <c r="B1497" s="4" t="s">
        <v>189</v>
      </c>
      <c r="C1497" s="4" t="s">
        <v>14297</v>
      </c>
      <c r="D1497" s="4" t="s">
        <v>14331</v>
      </c>
      <c r="E1497" s="4" t="s">
        <v>14332</v>
      </c>
      <c r="F1497" s="4" t="s">
        <v>14333</v>
      </c>
    </row>
    <row r="1498" spans="1:6" ht="409.6" x14ac:dyDescent="0.3">
      <c r="A1498" s="4" t="s">
        <v>1182</v>
      </c>
      <c r="B1498" s="4" t="s">
        <v>157</v>
      </c>
      <c r="C1498" s="4" t="s">
        <v>14260</v>
      </c>
      <c r="D1498" s="4" t="s">
        <v>14334</v>
      </c>
      <c r="E1498" s="4" t="s">
        <v>14335</v>
      </c>
      <c r="F1498" s="4" t="s">
        <v>14336</v>
      </c>
    </row>
    <row r="1499" spans="1:6" ht="409.6" x14ac:dyDescent="0.3">
      <c r="A1499" s="4" t="s">
        <v>1182</v>
      </c>
      <c r="B1499" s="4" t="s">
        <v>2237</v>
      </c>
      <c r="C1499" s="4" t="s">
        <v>14297</v>
      </c>
      <c r="D1499" s="4" t="s">
        <v>14337</v>
      </c>
      <c r="E1499" s="4" t="s">
        <v>14338</v>
      </c>
      <c r="F1499" s="4" t="s">
        <v>14339</v>
      </c>
    </row>
    <row r="1500" spans="1:6" ht="409.6" x14ac:dyDescent="0.3">
      <c r="A1500" s="4" t="s">
        <v>1182</v>
      </c>
      <c r="B1500" s="4" t="s">
        <v>166</v>
      </c>
      <c r="C1500" s="4" t="s">
        <v>14297</v>
      </c>
      <c r="D1500" s="4" t="s">
        <v>14340</v>
      </c>
      <c r="E1500" s="4" t="s">
        <v>14341</v>
      </c>
      <c r="F1500" s="4" t="s">
        <v>14342</v>
      </c>
    </row>
    <row r="1501" spans="1:6" ht="388.8" x14ac:dyDescent="0.3">
      <c r="A1501" s="4" t="s">
        <v>1182</v>
      </c>
      <c r="B1501" s="4" t="s">
        <v>193</v>
      </c>
      <c r="C1501" s="4" t="s">
        <v>14260</v>
      </c>
      <c r="D1501" s="4" t="s">
        <v>14343</v>
      </c>
      <c r="E1501" s="4" t="s">
        <v>14344</v>
      </c>
      <c r="F1501" s="4" t="s">
        <v>14345</v>
      </c>
    </row>
    <row r="1502" spans="1:6" ht="409.6" x14ac:dyDescent="0.3">
      <c r="A1502" s="4" t="s">
        <v>1182</v>
      </c>
      <c r="B1502" s="4" t="s">
        <v>462</v>
      </c>
      <c r="C1502" s="4" t="s">
        <v>14346</v>
      </c>
      <c r="D1502" s="4" t="s">
        <v>14347</v>
      </c>
      <c r="E1502" s="4" t="s">
        <v>14348</v>
      </c>
      <c r="F1502" s="4" t="s">
        <v>14349</v>
      </c>
    </row>
    <row r="1503" spans="1:6" ht="409.6" x14ac:dyDescent="0.3">
      <c r="A1503" s="4" t="s">
        <v>1182</v>
      </c>
      <c r="B1503" s="4" t="s">
        <v>470</v>
      </c>
      <c r="C1503" s="4" t="s">
        <v>14346</v>
      </c>
      <c r="D1503" s="4" t="s">
        <v>14350</v>
      </c>
      <c r="E1503" s="4" t="s">
        <v>14351</v>
      </c>
      <c r="F1503" s="4" t="s">
        <v>14352</v>
      </c>
    </row>
    <row r="1504" spans="1:6" ht="409.6" x14ac:dyDescent="0.3">
      <c r="A1504" s="4" t="s">
        <v>1182</v>
      </c>
      <c r="B1504" s="4" t="s">
        <v>401</v>
      </c>
      <c r="C1504" s="4" t="s">
        <v>14346</v>
      </c>
      <c r="D1504" s="4" t="s">
        <v>14353</v>
      </c>
      <c r="E1504" s="4" t="s">
        <v>14354</v>
      </c>
      <c r="F1504" s="4" t="s">
        <v>14355</v>
      </c>
    </row>
    <row r="1505" spans="1:6" ht="331.2" x14ac:dyDescent="0.3">
      <c r="A1505" s="4" t="s">
        <v>1182</v>
      </c>
      <c r="B1505" s="4" t="s">
        <v>451</v>
      </c>
      <c r="C1505" s="4" t="s">
        <v>14297</v>
      </c>
      <c r="D1505" s="4" t="s">
        <v>14356</v>
      </c>
      <c r="E1505" s="4" t="s">
        <v>14357</v>
      </c>
      <c r="F1505" s="4" t="s">
        <v>14358</v>
      </c>
    </row>
    <row r="1506" spans="1:6" ht="403.2" x14ac:dyDescent="0.3">
      <c r="A1506" s="4" t="s">
        <v>1182</v>
      </c>
      <c r="B1506" s="4" t="s">
        <v>30</v>
      </c>
      <c r="C1506" s="4" t="s">
        <v>14346</v>
      </c>
      <c r="D1506" s="4" t="s">
        <v>14359</v>
      </c>
      <c r="E1506" s="4" t="s">
        <v>14360</v>
      </c>
      <c r="F1506" s="4" t="s">
        <v>14361</v>
      </c>
    </row>
    <row r="1507" spans="1:6" ht="360" x14ac:dyDescent="0.3">
      <c r="A1507" s="4" t="s">
        <v>1182</v>
      </c>
      <c r="B1507" s="4" t="s">
        <v>501</v>
      </c>
      <c r="C1507" s="4" t="s">
        <v>14346</v>
      </c>
      <c r="D1507" s="4" t="s">
        <v>14362</v>
      </c>
      <c r="E1507" s="4" t="s">
        <v>14363</v>
      </c>
      <c r="F1507" s="4" t="s">
        <v>14364</v>
      </c>
    </row>
    <row r="1508" spans="1:6" ht="360" x14ac:dyDescent="0.3">
      <c r="A1508" s="4" t="s">
        <v>1182</v>
      </c>
      <c r="B1508" s="4" t="s">
        <v>508</v>
      </c>
      <c r="C1508" s="4" t="s">
        <v>14346</v>
      </c>
      <c r="D1508" s="4" t="s">
        <v>14365</v>
      </c>
      <c r="E1508" s="4" t="s">
        <v>14366</v>
      </c>
      <c r="F1508" s="4" t="s">
        <v>14367</v>
      </c>
    </row>
    <row r="1509" spans="1:6" ht="409.6" x14ac:dyDescent="0.3">
      <c r="A1509" s="4" t="s">
        <v>1182</v>
      </c>
      <c r="B1509" s="4" t="s">
        <v>483</v>
      </c>
      <c r="C1509" s="4" t="s">
        <v>14346</v>
      </c>
      <c r="D1509" s="4" t="s">
        <v>14368</v>
      </c>
      <c r="E1509" s="4" t="s">
        <v>14369</v>
      </c>
      <c r="F1509" s="4" t="s">
        <v>14370</v>
      </c>
    </row>
    <row r="1510" spans="1:6" ht="403.2" x14ac:dyDescent="0.3">
      <c r="A1510" s="4" t="s">
        <v>1182</v>
      </c>
      <c r="B1510" s="4" t="s">
        <v>222</v>
      </c>
      <c r="C1510" s="4" t="s">
        <v>14297</v>
      </c>
      <c r="D1510" s="4" t="s">
        <v>14371</v>
      </c>
      <c r="E1510" s="4" t="s">
        <v>14372</v>
      </c>
      <c r="F1510" s="4" t="s">
        <v>14373</v>
      </c>
    </row>
    <row r="1511" spans="1:6" ht="403.2" x14ac:dyDescent="0.3">
      <c r="A1511" s="4" t="s">
        <v>1182</v>
      </c>
      <c r="B1511" s="4" t="s">
        <v>235</v>
      </c>
      <c r="C1511" s="4" t="s">
        <v>14346</v>
      </c>
      <c r="D1511" s="4" t="s">
        <v>14374</v>
      </c>
      <c r="E1511" s="4" t="s">
        <v>14375</v>
      </c>
      <c r="F1511" s="4" t="s">
        <v>14376</v>
      </c>
    </row>
    <row r="1512" spans="1:6" ht="409.6" x14ac:dyDescent="0.3">
      <c r="A1512" s="4" t="s">
        <v>1182</v>
      </c>
      <c r="B1512" s="4" t="s">
        <v>245</v>
      </c>
      <c r="C1512" s="4" t="s">
        <v>14377</v>
      </c>
      <c r="D1512" s="4" t="s">
        <v>14378</v>
      </c>
      <c r="E1512" s="4" t="s">
        <v>14379</v>
      </c>
      <c r="F1512" s="4" t="s">
        <v>14380</v>
      </c>
    </row>
    <row r="1513" spans="1:6" ht="259.2" x14ac:dyDescent="0.3">
      <c r="A1513" s="4" t="s">
        <v>1182</v>
      </c>
      <c r="B1513" s="4" t="s">
        <v>280</v>
      </c>
      <c r="C1513" s="4" t="s">
        <v>14377</v>
      </c>
      <c r="D1513" s="4" t="s">
        <v>14381</v>
      </c>
      <c r="E1513" s="4" t="s">
        <v>14382</v>
      </c>
      <c r="F1513" s="4" t="s">
        <v>14383</v>
      </c>
    </row>
    <row r="1514" spans="1:6" ht="409.6" x14ac:dyDescent="0.3">
      <c r="A1514" s="4" t="s">
        <v>1182</v>
      </c>
      <c r="B1514" s="4" t="s">
        <v>1273</v>
      </c>
      <c r="C1514" s="4" t="s">
        <v>14377</v>
      </c>
      <c r="D1514" s="4" t="s">
        <v>14384</v>
      </c>
      <c r="E1514" s="4" t="s">
        <v>14385</v>
      </c>
      <c r="F1514" s="4" t="s">
        <v>14386</v>
      </c>
    </row>
    <row r="1515" spans="1:6" ht="409.6" x14ac:dyDescent="0.3">
      <c r="A1515" s="4" t="s">
        <v>1182</v>
      </c>
      <c r="B1515" s="4" t="s">
        <v>1236</v>
      </c>
      <c r="C1515" s="4" t="s">
        <v>14377</v>
      </c>
      <c r="D1515" s="4" t="s">
        <v>14387</v>
      </c>
      <c r="E1515" s="4" t="s">
        <v>14388</v>
      </c>
      <c r="F1515" s="4" t="s">
        <v>14389</v>
      </c>
    </row>
    <row r="1516" spans="1:6" ht="409.6" x14ac:dyDescent="0.3">
      <c r="A1516" s="4" t="s">
        <v>1182</v>
      </c>
      <c r="B1516" s="4" t="s">
        <v>690</v>
      </c>
      <c r="C1516" s="4" t="s">
        <v>14377</v>
      </c>
      <c r="D1516" s="4" t="s">
        <v>14390</v>
      </c>
      <c r="E1516" s="4" t="s">
        <v>14391</v>
      </c>
      <c r="F1516" s="4" t="s">
        <v>14392</v>
      </c>
    </row>
    <row r="1517" spans="1:6" ht="409.6" x14ac:dyDescent="0.3">
      <c r="A1517" s="4" t="s">
        <v>1182</v>
      </c>
      <c r="B1517" s="4" t="s">
        <v>264</v>
      </c>
      <c r="C1517" s="4" t="s">
        <v>14377</v>
      </c>
      <c r="D1517" s="4" t="s">
        <v>14393</v>
      </c>
      <c r="E1517" s="4" t="s">
        <v>14394</v>
      </c>
      <c r="F1517" s="4" t="s">
        <v>14395</v>
      </c>
    </row>
    <row r="1518" spans="1:6" ht="345.6" x14ac:dyDescent="0.3">
      <c r="A1518" s="4" t="s">
        <v>1182</v>
      </c>
      <c r="B1518" s="4" t="s">
        <v>272</v>
      </c>
      <c r="C1518" s="4" t="s">
        <v>14377</v>
      </c>
      <c r="D1518" s="4" t="s">
        <v>14396</v>
      </c>
      <c r="E1518" s="4" t="s">
        <v>14397</v>
      </c>
      <c r="F1518" s="4" t="s">
        <v>14398</v>
      </c>
    </row>
    <row r="1519" spans="1:6" ht="409.6" x14ac:dyDescent="0.3">
      <c r="A1519" s="4" t="s">
        <v>1182</v>
      </c>
      <c r="B1519" s="4" t="s">
        <v>544</v>
      </c>
      <c r="C1519" s="4" t="s">
        <v>14377</v>
      </c>
      <c r="D1519" s="4" t="s">
        <v>14399</v>
      </c>
      <c r="E1519" s="4" t="s">
        <v>14400</v>
      </c>
      <c r="F1519" s="4" t="s">
        <v>14401</v>
      </c>
    </row>
    <row r="1520" spans="1:6" ht="409.6" x14ac:dyDescent="0.3">
      <c r="A1520" s="4" t="s">
        <v>1182</v>
      </c>
      <c r="B1520" s="4" t="s">
        <v>248</v>
      </c>
      <c r="C1520" s="4" t="s">
        <v>14377</v>
      </c>
      <c r="D1520" s="4" t="s">
        <v>14402</v>
      </c>
      <c r="E1520" s="4" t="s">
        <v>14403</v>
      </c>
      <c r="F1520" s="4" t="s">
        <v>14404</v>
      </c>
    </row>
    <row r="1521" spans="1:6" ht="403.2" x14ac:dyDescent="0.3">
      <c r="A1521" s="4" t="s">
        <v>1182</v>
      </c>
      <c r="B1521" s="4" t="s">
        <v>256</v>
      </c>
      <c r="C1521" s="4" t="s">
        <v>14346</v>
      </c>
      <c r="D1521" s="4" t="s">
        <v>14405</v>
      </c>
      <c r="E1521" s="4" t="s">
        <v>14406</v>
      </c>
      <c r="F1521" s="4" t="s">
        <v>14407</v>
      </c>
    </row>
    <row r="1522" spans="1:6" ht="409.6" x14ac:dyDescent="0.3">
      <c r="A1522" s="4" t="s">
        <v>1182</v>
      </c>
      <c r="B1522" s="4" t="s">
        <v>269</v>
      </c>
      <c r="C1522" s="4" t="s">
        <v>14377</v>
      </c>
      <c r="D1522" s="4" t="s">
        <v>14408</v>
      </c>
      <c r="E1522" s="4" t="s">
        <v>14409</v>
      </c>
      <c r="F1522" s="4" t="s">
        <v>14410</v>
      </c>
    </row>
    <row r="1523" spans="1:6" ht="374.4" x14ac:dyDescent="0.3">
      <c r="A1523" s="4" t="s">
        <v>1182</v>
      </c>
      <c r="B1523" s="4" t="s">
        <v>683</v>
      </c>
      <c r="C1523" s="4" t="s">
        <v>14377</v>
      </c>
      <c r="D1523" s="4" t="s">
        <v>14411</v>
      </c>
      <c r="E1523" s="4" t="s">
        <v>14412</v>
      </c>
      <c r="F1523" s="4" t="s">
        <v>14413</v>
      </c>
    </row>
    <row r="1524" spans="1:6" ht="409.6" x14ac:dyDescent="0.3">
      <c r="A1524" s="4" t="s">
        <v>1182</v>
      </c>
      <c r="B1524" s="4" t="s">
        <v>1618</v>
      </c>
      <c r="C1524" s="4" t="s">
        <v>14377</v>
      </c>
      <c r="D1524" s="4" t="s">
        <v>14414</v>
      </c>
      <c r="E1524" s="4" t="s">
        <v>14415</v>
      </c>
      <c r="F1524" s="4" t="s">
        <v>14416</v>
      </c>
    </row>
    <row r="1525" spans="1:6" ht="409.6" x14ac:dyDescent="0.3">
      <c r="A1525" s="4" t="s">
        <v>1182</v>
      </c>
      <c r="B1525" s="4" t="s">
        <v>260</v>
      </c>
      <c r="C1525" s="4" t="s">
        <v>14377</v>
      </c>
      <c r="D1525" s="4" t="s">
        <v>14417</v>
      </c>
      <c r="E1525" s="4" t="s">
        <v>14418</v>
      </c>
      <c r="F1525" s="4" t="s">
        <v>14419</v>
      </c>
    </row>
    <row r="1526" spans="1:6" ht="409.6" x14ac:dyDescent="0.3">
      <c r="A1526" s="4" t="s">
        <v>1182</v>
      </c>
      <c r="B1526" s="4" t="s">
        <v>9071</v>
      </c>
      <c r="C1526" s="4" t="s">
        <v>14377</v>
      </c>
      <c r="D1526" s="4" t="s">
        <v>14420</v>
      </c>
      <c r="E1526" s="4" t="s">
        <v>14421</v>
      </c>
      <c r="F1526" s="4" t="s">
        <v>14422</v>
      </c>
    </row>
    <row r="1527" spans="1:6" ht="409.6" x14ac:dyDescent="0.3">
      <c r="A1527" s="4" t="s">
        <v>1182</v>
      </c>
      <c r="B1527" s="4" t="s">
        <v>718</v>
      </c>
      <c r="C1527" s="4" t="s">
        <v>14423</v>
      </c>
      <c r="D1527" s="4" t="s">
        <v>14424</v>
      </c>
      <c r="E1527" s="4" t="s">
        <v>14425</v>
      </c>
      <c r="F1527" s="4" t="s">
        <v>14426</v>
      </c>
    </row>
    <row r="1528" spans="1:6" ht="409.6" x14ac:dyDescent="0.3">
      <c r="A1528" s="4" t="s">
        <v>1182</v>
      </c>
      <c r="B1528" s="4" t="s">
        <v>305</v>
      </c>
      <c r="C1528" s="4" t="s">
        <v>14377</v>
      </c>
      <c r="D1528" s="4" t="s">
        <v>14427</v>
      </c>
      <c r="E1528" s="4" t="s">
        <v>14428</v>
      </c>
      <c r="F1528" s="4" t="s">
        <v>14429</v>
      </c>
    </row>
    <row r="1529" spans="1:6" ht="409.6" x14ac:dyDescent="0.3">
      <c r="A1529" s="4" t="s">
        <v>1182</v>
      </c>
      <c r="B1529" s="4" t="s">
        <v>1937</v>
      </c>
      <c r="C1529" s="4" t="s">
        <v>14423</v>
      </c>
      <c r="D1529" s="4" t="s">
        <v>14430</v>
      </c>
      <c r="E1529" s="4" t="s">
        <v>14431</v>
      </c>
      <c r="F1529" s="4" t="s">
        <v>14432</v>
      </c>
    </row>
    <row r="1530" spans="1:6" ht="302.39999999999998" x14ac:dyDescent="0.3">
      <c r="A1530" s="4" t="s">
        <v>1182</v>
      </c>
      <c r="B1530" s="4" t="s">
        <v>42</v>
      </c>
      <c r="C1530" s="4" t="s">
        <v>14377</v>
      </c>
      <c r="D1530" s="4" t="s">
        <v>14433</v>
      </c>
      <c r="E1530" s="4" t="s">
        <v>14434</v>
      </c>
      <c r="F1530" s="4" t="s">
        <v>14435</v>
      </c>
    </row>
    <row r="1531" spans="1:6" ht="409.6" x14ac:dyDescent="0.3">
      <c r="A1531" s="4" t="s">
        <v>1182</v>
      </c>
      <c r="B1531" s="4" t="s">
        <v>38</v>
      </c>
      <c r="C1531" s="4" t="s">
        <v>14423</v>
      </c>
      <c r="D1531" s="4" t="s">
        <v>14436</v>
      </c>
      <c r="E1531" s="4" t="s">
        <v>14437</v>
      </c>
      <c r="F1531" s="4" t="s">
        <v>14438</v>
      </c>
    </row>
    <row r="1532" spans="1:6" ht="409.6" x14ac:dyDescent="0.3">
      <c r="A1532" s="4" t="s">
        <v>1182</v>
      </c>
      <c r="B1532" s="4" t="s">
        <v>22</v>
      </c>
      <c r="C1532" s="4" t="s">
        <v>14423</v>
      </c>
      <c r="D1532" s="4" t="s">
        <v>14439</v>
      </c>
      <c r="E1532" s="4" t="s">
        <v>14440</v>
      </c>
      <c r="F1532" s="4" t="s">
        <v>14441</v>
      </c>
    </row>
    <row r="1533" spans="1:6" ht="409.6" x14ac:dyDescent="0.3">
      <c r="A1533" s="4" t="s">
        <v>1182</v>
      </c>
      <c r="B1533" s="4" t="s">
        <v>25</v>
      </c>
      <c r="C1533" s="4" t="s">
        <v>14423</v>
      </c>
      <c r="D1533" s="4" t="s">
        <v>14442</v>
      </c>
      <c r="E1533" s="4" t="s">
        <v>14443</v>
      </c>
      <c r="F1533" s="4" t="s">
        <v>14444</v>
      </c>
    </row>
    <row r="1534" spans="1:6" ht="409.6" x14ac:dyDescent="0.3">
      <c r="A1534" s="4" t="s">
        <v>1182</v>
      </c>
      <c r="B1534" s="4" t="s">
        <v>303</v>
      </c>
      <c r="C1534" s="4" t="s">
        <v>14423</v>
      </c>
      <c r="D1534" s="4" t="s">
        <v>14445</v>
      </c>
      <c r="E1534" s="4" t="s">
        <v>14446</v>
      </c>
      <c r="F1534" s="4" t="s">
        <v>14447</v>
      </c>
    </row>
    <row r="1535" spans="1:6" ht="409.6" x14ac:dyDescent="0.3">
      <c r="A1535" s="4" t="s">
        <v>1182</v>
      </c>
      <c r="B1535" s="4" t="s">
        <v>297</v>
      </c>
      <c r="C1535" s="4" t="s">
        <v>14423</v>
      </c>
      <c r="D1535" s="4" t="s">
        <v>14448</v>
      </c>
      <c r="E1535" s="4" t="s">
        <v>14449</v>
      </c>
      <c r="F1535" s="4" t="s">
        <v>14450</v>
      </c>
    </row>
    <row r="1536" spans="1:6" ht="409.6" x14ac:dyDescent="0.3">
      <c r="A1536" s="4" t="s">
        <v>1182</v>
      </c>
      <c r="B1536" s="4" t="s">
        <v>34</v>
      </c>
      <c r="C1536" s="4" t="s">
        <v>14423</v>
      </c>
      <c r="D1536" s="4" t="s">
        <v>14451</v>
      </c>
      <c r="E1536" s="4" t="s">
        <v>14452</v>
      </c>
      <c r="F1536" s="4" t="s">
        <v>14453</v>
      </c>
    </row>
    <row r="1537" spans="1:6" ht="409.6" x14ac:dyDescent="0.3">
      <c r="A1537" s="4" t="s">
        <v>1182</v>
      </c>
      <c r="B1537" s="4" t="s">
        <v>1497</v>
      </c>
      <c r="C1537" s="4" t="s">
        <v>14423</v>
      </c>
      <c r="D1537" s="4" t="s">
        <v>14454</v>
      </c>
      <c r="E1537" s="4" t="s">
        <v>14455</v>
      </c>
      <c r="F1537" s="4" t="s">
        <v>14456</v>
      </c>
    </row>
    <row r="1538" spans="1:6" ht="409.6" x14ac:dyDescent="0.3">
      <c r="A1538" s="4" t="s">
        <v>1182</v>
      </c>
      <c r="B1538" s="4" t="s">
        <v>13122</v>
      </c>
      <c r="C1538" s="4" t="s">
        <v>14423</v>
      </c>
      <c r="D1538" s="4" t="s">
        <v>14457</v>
      </c>
      <c r="E1538" s="4" t="s">
        <v>14458</v>
      </c>
      <c r="F1538" s="4" t="s">
        <v>14459</v>
      </c>
    </row>
    <row r="1539" spans="1:6" ht="409.6" x14ac:dyDescent="0.3">
      <c r="A1539" s="4" t="s">
        <v>1182</v>
      </c>
      <c r="B1539" s="4" t="s">
        <v>20</v>
      </c>
      <c r="C1539" s="4" t="s">
        <v>14377</v>
      </c>
      <c r="D1539" s="4" t="s">
        <v>14460</v>
      </c>
      <c r="E1539" s="4" t="s">
        <v>14461</v>
      </c>
      <c r="F1539" s="4" t="s">
        <v>14462</v>
      </c>
    </row>
    <row r="1540" spans="1:6" ht="374.4" x14ac:dyDescent="0.3">
      <c r="A1540" s="4" t="s">
        <v>1182</v>
      </c>
      <c r="B1540" s="4" t="s">
        <v>52</v>
      </c>
      <c r="C1540" s="4" t="s">
        <v>14463</v>
      </c>
      <c r="D1540" s="4" t="s">
        <v>14464</v>
      </c>
      <c r="E1540" s="4" t="s">
        <v>14465</v>
      </c>
      <c r="F1540" s="4" t="s">
        <v>14466</v>
      </c>
    </row>
    <row r="1541" spans="1:6" ht="409.6" x14ac:dyDescent="0.3">
      <c r="A1541" s="4" t="s">
        <v>1182</v>
      </c>
      <c r="B1541" s="4" t="s">
        <v>1178</v>
      </c>
      <c r="C1541" s="4" t="s">
        <v>14463</v>
      </c>
      <c r="D1541" s="4" t="s">
        <v>14467</v>
      </c>
      <c r="E1541" s="4" t="s">
        <v>14468</v>
      </c>
      <c r="F1541" s="4" t="s">
        <v>14469</v>
      </c>
    </row>
    <row r="1542" spans="1:6" ht="409.6" x14ac:dyDescent="0.3">
      <c r="A1542" s="4" t="s">
        <v>1182</v>
      </c>
      <c r="B1542" s="4" t="s">
        <v>1087</v>
      </c>
      <c r="C1542" s="4" t="s">
        <v>14470</v>
      </c>
      <c r="D1542" s="4" t="s">
        <v>14471</v>
      </c>
      <c r="E1542" s="4" t="s">
        <v>14472</v>
      </c>
      <c r="F1542" s="4" t="s">
        <v>14473</v>
      </c>
    </row>
    <row r="1543" spans="1:6" ht="230.4" x14ac:dyDescent="0.3">
      <c r="A1543" s="4" t="s">
        <v>1182</v>
      </c>
      <c r="B1543" s="4" t="s">
        <v>1128</v>
      </c>
      <c r="C1543" s="4" t="s">
        <v>14423</v>
      </c>
      <c r="D1543" s="4" t="s">
        <v>14474</v>
      </c>
      <c r="E1543" s="4" t="s">
        <v>14475</v>
      </c>
      <c r="F1543" s="4" t="s">
        <v>14476</v>
      </c>
    </row>
    <row r="1544" spans="1:6" ht="388.8" x14ac:dyDescent="0.3">
      <c r="A1544" s="4" t="s">
        <v>1182</v>
      </c>
      <c r="B1544" s="4" t="s">
        <v>1225</v>
      </c>
      <c r="C1544" s="4" t="s">
        <v>14463</v>
      </c>
      <c r="D1544" s="4" t="s">
        <v>14477</v>
      </c>
      <c r="E1544" s="4" t="s">
        <v>14478</v>
      </c>
      <c r="F1544" s="4" t="s">
        <v>14479</v>
      </c>
    </row>
    <row r="1545" spans="1:6" ht="409.6" x14ac:dyDescent="0.3">
      <c r="A1545" s="4" t="s">
        <v>1182</v>
      </c>
      <c r="B1545" s="4" t="s">
        <v>325</v>
      </c>
      <c r="C1545" s="4" t="s">
        <v>14463</v>
      </c>
      <c r="D1545" s="4" t="s">
        <v>14480</v>
      </c>
      <c r="E1545" s="4" t="s">
        <v>14481</v>
      </c>
      <c r="F1545" s="4" t="s">
        <v>14482</v>
      </c>
    </row>
    <row r="1546" spans="1:6" ht="409.6" x14ac:dyDescent="0.3">
      <c r="A1546" s="4" t="s">
        <v>1182</v>
      </c>
      <c r="B1546" s="4" t="s">
        <v>63</v>
      </c>
      <c r="C1546" s="4" t="s">
        <v>14463</v>
      </c>
      <c r="D1546" s="4" t="s">
        <v>14483</v>
      </c>
      <c r="E1546" s="4" t="s">
        <v>14484</v>
      </c>
      <c r="F1546" s="4" t="s">
        <v>14485</v>
      </c>
    </row>
    <row r="1547" spans="1:6" ht="331.2" x14ac:dyDescent="0.3">
      <c r="A1547" s="4" t="s">
        <v>1182</v>
      </c>
      <c r="B1547" s="4" t="s">
        <v>366</v>
      </c>
      <c r="C1547" s="4" t="s">
        <v>14463</v>
      </c>
      <c r="D1547" s="4" t="s">
        <v>14486</v>
      </c>
      <c r="E1547" s="4" t="s">
        <v>14487</v>
      </c>
      <c r="F1547" s="4" t="s">
        <v>14488</v>
      </c>
    </row>
    <row r="1548" spans="1:6" ht="409.6" x14ac:dyDescent="0.3">
      <c r="A1548" s="4" t="s">
        <v>1182</v>
      </c>
      <c r="B1548" s="4" t="s">
        <v>601</v>
      </c>
      <c r="C1548" s="4" t="s">
        <v>14463</v>
      </c>
      <c r="D1548" s="4" t="s">
        <v>14489</v>
      </c>
      <c r="E1548" s="4" t="s">
        <v>14490</v>
      </c>
      <c r="F1548" s="4" t="s">
        <v>14491</v>
      </c>
    </row>
    <row r="1549" spans="1:6" ht="409.6" x14ac:dyDescent="0.3">
      <c r="A1549" s="4" t="s">
        <v>1182</v>
      </c>
      <c r="B1549" s="4" t="s">
        <v>75</v>
      </c>
      <c r="C1549" s="4" t="s">
        <v>14463</v>
      </c>
      <c r="D1549" s="4" t="s">
        <v>14492</v>
      </c>
      <c r="E1549" s="4" t="s">
        <v>14493</v>
      </c>
      <c r="F1549" s="4" t="s">
        <v>14494</v>
      </c>
    </row>
    <row r="1550" spans="1:6" ht="403.2" x14ac:dyDescent="0.3">
      <c r="A1550" s="4" t="s">
        <v>1182</v>
      </c>
      <c r="B1550" s="4" t="s">
        <v>79</v>
      </c>
      <c r="C1550" s="4" t="s">
        <v>14463</v>
      </c>
      <c r="D1550" s="4" t="s">
        <v>14495</v>
      </c>
      <c r="E1550" s="4" t="s">
        <v>14496</v>
      </c>
      <c r="F1550" s="4" t="s">
        <v>14497</v>
      </c>
    </row>
    <row r="1551" spans="1:6" ht="409.6" x14ac:dyDescent="0.3">
      <c r="A1551" s="4" t="s">
        <v>1182</v>
      </c>
      <c r="B1551" s="4" t="s">
        <v>341</v>
      </c>
      <c r="C1551" s="4" t="s">
        <v>14463</v>
      </c>
      <c r="D1551" s="4" t="s">
        <v>14498</v>
      </c>
      <c r="E1551" s="4" t="s">
        <v>14499</v>
      </c>
      <c r="F1551" s="4" t="s">
        <v>14500</v>
      </c>
    </row>
    <row r="1552" spans="1:6" ht="409.6" x14ac:dyDescent="0.3">
      <c r="A1552" s="4" t="s">
        <v>1182</v>
      </c>
      <c r="B1552" s="4" t="s">
        <v>615</v>
      </c>
      <c r="C1552" s="4" t="s">
        <v>14501</v>
      </c>
      <c r="D1552" s="4" t="s">
        <v>14502</v>
      </c>
      <c r="E1552" s="4" t="s">
        <v>14503</v>
      </c>
      <c r="F1552" s="4" t="s">
        <v>14504</v>
      </c>
    </row>
    <row r="1553" spans="1:6" ht="409.6" x14ac:dyDescent="0.3">
      <c r="A1553" s="4" t="s">
        <v>1182</v>
      </c>
      <c r="B1553" s="4" t="s">
        <v>92</v>
      </c>
      <c r="C1553" s="4" t="s">
        <v>14501</v>
      </c>
      <c r="D1553" s="4" t="s">
        <v>14505</v>
      </c>
      <c r="E1553" s="4" t="s">
        <v>14506</v>
      </c>
      <c r="F1553" s="4" t="s">
        <v>14507</v>
      </c>
    </row>
    <row r="1554" spans="1:6" ht="409.6" x14ac:dyDescent="0.3">
      <c r="A1554" s="4" t="s">
        <v>1182</v>
      </c>
      <c r="B1554" s="4" t="s">
        <v>100</v>
      </c>
      <c r="C1554" s="4" t="s">
        <v>14463</v>
      </c>
      <c r="D1554" s="4" t="s">
        <v>14508</v>
      </c>
      <c r="E1554" s="4" t="s">
        <v>14509</v>
      </c>
      <c r="F1554" s="4" t="s">
        <v>14510</v>
      </c>
    </row>
    <row r="1555" spans="1:6" ht="409.6" x14ac:dyDescent="0.3">
      <c r="A1555" s="4" t="s">
        <v>1182</v>
      </c>
      <c r="B1555" s="4" t="s">
        <v>112</v>
      </c>
      <c r="C1555" s="4" t="s">
        <v>14501</v>
      </c>
      <c r="D1555" s="4" t="s">
        <v>14511</v>
      </c>
      <c r="E1555" s="4" t="s">
        <v>14512</v>
      </c>
      <c r="F1555" s="4" t="s">
        <v>14513</v>
      </c>
    </row>
    <row r="1556" spans="1:6" ht="409.6" x14ac:dyDescent="0.3">
      <c r="A1556" s="4" t="s">
        <v>1182</v>
      </c>
      <c r="B1556" s="4" t="s">
        <v>104</v>
      </c>
      <c r="C1556" s="4" t="s">
        <v>14501</v>
      </c>
      <c r="D1556" s="4" t="s">
        <v>14514</v>
      </c>
      <c r="E1556" s="4" t="s">
        <v>14515</v>
      </c>
      <c r="F1556" s="4" t="s">
        <v>14516</v>
      </c>
    </row>
    <row r="1557" spans="1:6" ht="316.8" x14ac:dyDescent="0.3">
      <c r="A1557" s="4" t="s">
        <v>1182</v>
      </c>
      <c r="B1557" s="4" t="s">
        <v>385</v>
      </c>
      <c r="C1557" s="4" t="s">
        <v>14501</v>
      </c>
      <c r="D1557" s="4" t="s">
        <v>14517</v>
      </c>
      <c r="E1557" s="4" t="s">
        <v>14518</v>
      </c>
      <c r="F1557" s="4" t="s">
        <v>14519</v>
      </c>
    </row>
    <row r="1558" spans="1:6" ht="409.6" x14ac:dyDescent="0.3">
      <c r="A1558" s="4" t="s">
        <v>1182</v>
      </c>
      <c r="B1558" s="4" t="s">
        <v>627</v>
      </c>
      <c r="C1558" s="4" t="s">
        <v>14501</v>
      </c>
      <c r="D1558" s="4" t="s">
        <v>14520</v>
      </c>
      <c r="E1558" s="4" t="s">
        <v>14521</v>
      </c>
      <c r="F1558" s="4" t="s">
        <v>14522</v>
      </c>
    </row>
    <row r="1559" spans="1:6" ht="409.6" x14ac:dyDescent="0.3">
      <c r="A1559" s="4" t="s">
        <v>1182</v>
      </c>
      <c r="B1559" s="4" t="s">
        <v>652</v>
      </c>
      <c r="C1559" s="4" t="s">
        <v>14523</v>
      </c>
      <c r="D1559" s="4" t="s">
        <v>14524</v>
      </c>
      <c r="E1559" s="4" t="s">
        <v>14525</v>
      </c>
      <c r="F1559" s="4" t="s">
        <v>14526</v>
      </c>
    </row>
    <row r="1560" spans="1:6" ht="409.6" x14ac:dyDescent="0.3">
      <c r="A1560" s="4" t="s">
        <v>1182</v>
      </c>
      <c r="B1560" s="4" t="s">
        <v>793</v>
      </c>
      <c r="C1560" s="4" t="s">
        <v>14523</v>
      </c>
      <c r="D1560" s="4" t="s">
        <v>14527</v>
      </c>
      <c r="E1560" s="4" t="s">
        <v>14528</v>
      </c>
      <c r="F1560" s="4" t="s">
        <v>14529</v>
      </c>
    </row>
    <row r="1561" spans="1:6" ht="302.39999999999998" x14ac:dyDescent="0.3">
      <c r="A1561" s="4" t="s">
        <v>1182</v>
      </c>
      <c r="B1561" s="4" t="s">
        <v>127</v>
      </c>
      <c r="C1561" s="4" t="s">
        <v>14523</v>
      </c>
      <c r="D1561" s="4" t="s">
        <v>14530</v>
      </c>
      <c r="E1561" s="4" t="s">
        <v>14531</v>
      </c>
      <c r="F1561" s="4" t="s">
        <v>14532</v>
      </c>
    </row>
    <row r="1562" spans="1:6" ht="409.6" x14ac:dyDescent="0.3">
      <c r="A1562" s="4" t="s">
        <v>1182</v>
      </c>
      <c r="B1562" s="4" t="s">
        <v>97</v>
      </c>
      <c r="C1562" s="4" t="s">
        <v>14523</v>
      </c>
      <c r="D1562" s="4" t="s">
        <v>14533</v>
      </c>
      <c r="E1562" s="4" t="s">
        <v>14534</v>
      </c>
      <c r="F1562" s="4" t="s">
        <v>14535</v>
      </c>
    </row>
    <row r="1563" spans="1:6" ht="331.2" x14ac:dyDescent="0.3">
      <c r="A1563" s="4" t="s">
        <v>1182</v>
      </c>
      <c r="B1563" s="4" t="s">
        <v>1196</v>
      </c>
      <c r="C1563" s="4" t="s">
        <v>14501</v>
      </c>
      <c r="D1563" s="4" t="s">
        <v>14536</v>
      </c>
      <c r="E1563" s="4" t="s">
        <v>14537</v>
      </c>
      <c r="F1563" s="4" t="s">
        <v>14538</v>
      </c>
    </row>
    <row r="1564" spans="1:6" ht="409.6" x14ac:dyDescent="0.3">
      <c r="A1564" s="4" t="s">
        <v>1182</v>
      </c>
      <c r="B1564" s="4" t="s">
        <v>13534</v>
      </c>
      <c r="C1564" s="4" t="s">
        <v>14523</v>
      </c>
      <c r="D1564" s="4" t="s">
        <v>14539</v>
      </c>
      <c r="E1564" s="4" t="s">
        <v>14540</v>
      </c>
      <c r="F1564" s="4" t="s">
        <v>14541</v>
      </c>
    </row>
    <row r="1565" spans="1:6" ht="409.6" x14ac:dyDescent="0.3">
      <c r="A1565" s="4" t="s">
        <v>1182</v>
      </c>
      <c r="B1565" s="4" t="s">
        <v>3428</v>
      </c>
      <c r="C1565" s="4" t="s">
        <v>14501</v>
      </c>
      <c r="D1565" s="4" t="s">
        <v>14542</v>
      </c>
      <c r="E1565" s="4" t="s">
        <v>14543</v>
      </c>
      <c r="F1565" s="4" t="s">
        <v>14544</v>
      </c>
    </row>
    <row r="1566" spans="1:6" ht="374.4" x14ac:dyDescent="0.3">
      <c r="A1566" s="4" t="s">
        <v>1182</v>
      </c>
      <c r="B1566" s="4" t="s">
        <v>171</v>
      </c>
      <c r="C1566" s="4" t="s">
        <v>14501</v>
      </c>
      <c r="D1566" s="4" t="s">
        <v>14545</v>
      </c>
      <c r="E1566" s="4" t="s">
        <v>14546</v>
      </c>
      <c r="F1566" s="4" t="s">
        <v>14547</v>
      </c>
    </row>
    <row r="1567" spans="1:6" ht="409.6" x14ac:dyDescent="0.3">
      <c r="A1567" s="4" t="s">
        <v>1182</v>
      </c>
      <c r="B1567" s="4" t="s">
        <v>133</v>
      </c>
      <c r="C1567" s="4" t="s">
        <v>14523</v>
      </c>
      <c r="D1567" s="4" t="s">
        <v>14548</v>
      </c>
      <c r="E1567" s="4" t="s">
        <v>14549</v>
      </c>
      <c r="F1567" s="4" t="s">
        <v>14550</v>
      </c>
    </row>
    <row r="1568" spans="1:6" ht="259.2" x14ac:dyDescent="0.3">
      <c r="A1568" s="4" t="s">
        <v>1182</v>
      </c>
      <c r="B1568" s="4" t="s">
        <v>141</v>
      </c>
      <c r="C1568" s="4" t="s">
        <v>14501</v>
      </c>
      <c r="D1568" s="4" t="s">
        <v>14551</v>
      </c>
      <c r="E1568" s="4" t="s">
        <v>14552</v>
      </c>
      <c r="F1568" s="4" t="s">
        <v>14553</v>
      </c>
    </row>
    <row r="1569" spans="1:6" ht="409.6" x14ac:dyDescent="0.3">
      <c r="A1569" s="4" t="s">
        <v>1182</v>
      </c>
      <c r="B1569" s="4" t="s">
        <v>8138</v>
      </c>
      <c r="C1569" s="4" t="s">
        <v>14523</v>
      </c>
      <c r="D1569" s="4" t="s">
        <v>14554</v>
      </c>
      <c r="E1569" s="4" t="s">
        <v>14555</v>
      </c>
      <c r="F1569" s="4" t="s">
        <v>14556</v>
      </c>
    </row>
    <row r="1570" spans="1:6" ht="409.6" x14ac:dyDescent="0.3">
      <c r="A1570" s="4" t="s">
        <v>1182</v>
      </c>
      <c r="B1570" s="4" t="s">
        <v>129</v>
      </c>
      <c r="C1570" s="4" t="s">
        <v>14523</v>
      </c>
      <c r="D1570" s="4" t="s">
        <v>14557</v>
      </c>
      <c r="E1570" s="4" t="s">
        <v>14558</v>
      </c>
      <c r="F1570" s="4" t="s">
        <v>14559</v>
      </c>
    </row>
    <row r="1571" spans="1:6" ht="409.6" x14ac:dyDescent="0.3">
      <c r="A1571" s="4" t="s">
        <v>1182</v>
      </c>
      <c r="B1571" s="4" t="s">
        <v>153</v>
      </c>
      <c r="C1571" s="4" t="s">
        <v>14523</v>
      </c>
      <c r="D1571" s="4" t="s">
        <v>14560</v>
      </c>
      <c r="E1571" s="4" t="s">
        <v>14561</v>
      </c>
      <c r="F1571" s="4" t="s">
        <v>14562</v>
      </c>
    </row>
    <row r="1572" spans="1:6" ht="409.6" x14ac:dyDescent="0.3">
      <c r="A1572" s="4" t="s">
        <v>1182</v>
      </c>
      <c r="B1572" s="4" t="s">
        <v>3303</v>
      </c>
      <c r="C1572" s="4" t="s">
        <v>14523</v>
      </c>
      <c r="D1572" s="4" t="s">
        <v>14563</v>
      </c>
      <c r="E1572" s="4" t="s">
        <v>14564</v>
      </c>
      <c r="F1572" s="4" t="s">
        <v>14565</v>
      </c>
    </row>
    <row r="1573" spans="1:6" ht="409.6" x14ac:dyDescent="0.3">
      <c r="A1573" s="4" t="s">
        <v>1182</v>
      </c>
      <c r="B1573" s="4" t="s">
        <v>444</v>
      </c>
      <c r="C1573" s="4" t="s">
        <v>14523</v>
      </c>
      <c r="D1573" s="4" t="s">
        <v>14566</v>
      </c>
      <c r="E1573" s="4" t="s">
        <v>14567</v>
      </c>
      <c r="F1573" s="4" t="s">
        <v>14568</v>
      </c>
    </row>
    <row r="1574" spans="1:6" ht="288" x14ac:dyDescent="0.3">
      <c r="A1574" s="4" t="s">
        <v>1182</v>
      </c>
      <c r="B1574" s="4" t="s">
        <v>173</v>
      </c>
      <c r="C1574" s="4" t="s">
        <v>14523</v>
      </c>
      <c r="D1574" s="4" t="s">
        <v>14569</v>
      </c>
      <c r="E1574" s="4" t="s">
        <v>14570</v>
      </c>
      <c r="F1574" s="4" t="s">
        <v>14571</v>
      </c>
    </row>
    <row r="1575" spans="1:6" ht="409.6" x14ac:dyDescent="0.3">
      <c r="A1575" s="4" t="s">
        <v>1182</v>
      </c>
      <c r="B1575" s="4" t="s">
        <v>166</v>
      </c>
      <c r="C1575" s="4" t="s">
        <v>14572</v>
      </c>
      <c r="D1575" s="4" t="s">
        <v>14573</v>
      </c>
      <c r="E1575" s="4" t="s">
        <v>14574</v>
      </c>
      <c r="F1575" s="4" t="s">
        <v>14575</v>
      </c>
    </row>
    <row r="1576" spans="1:6" ht="388.8" x14ac:dyDescent="0.3">
      <c r="A1576" s="4" t="s">
        <v>1182</v>
      </c>
      <c r="B1576" s="4" t="s">
        <v>197</v>
      </c>
      <c r="C1576" s="4" t="s">
        <v>14572</v>
      </c>
      <c r="D1576" s="4" t="s">
        <v>14576</v>
      </c>
      <c r="E1576" s="4" t="s">
        <v>14577</v>
      </c>
      <c r="F1576" s="4" t="s">
        <v>14578</v>
      </c>
    </row>
    <row r="1577" spans="1:6" ht="409.6" x14ac:dyDescent="0.3">
      <c r="A1577" s="4" t="s">
        <v>1182</v>
      </c>
      <c r="B1577" s="4" t="s">
        <v>182</v>
      </c>
      <c r="C1577" s="4" t="s">
        <v>14572</v>
      </c>
      <c r="D1577" s="4" t="s">
        <v>14579</v>
      </c>
      <c r="E1577" s="4" t="s">
        <v>14580</v>
      </c>
      <c r="F1577" s="4" t="s">
        <v>14581</v>
      </c>
    </row>
    <row r="1578" spans="1:6" ht="388.8" x14ac:dyDescent="0.3">
      <c r="A1578" s="4" t="s">
        <v>1182</v>
      </c>
      <c r="B1578" s="4" t="s">
        <v>186</v>
      </c>
      <c r="C1578" s="4" t="s">
        <v>14572</v>
      </c>
      <c r="D1578" s="4" t="s">
        <v>14582</v>
      </c>
      <c r="E1578" s="4" t="s">
        <v>14583</v>
      </c>
      <c r="F1578" s="4" t="s">
        <v>14584</v>
      </c>
    </row>
    <row r="1579" spans="1:6" ht="409.6" x14ac:dyDescent="0.3">
      <c r="A1579" s="4" t="s">
        <v>1182</v>
      </c>
      <c r="B1579" s="4" t="s">
        <v>411</v>
      </c>
      <c r="C1579" s="4" t="s">
        <v>14572</v>
      </c>
      <c r="D1579" s="4" t="s">
        <v>14585</v>
      </c>
      <c r="E1579" s="4" t="s">
        <v>14586</v>
      </c>
      <c r="F1579" s="4" t="s">
        <v>14587</v>
      </c>
    </row>
    <row r="1580" spans="1:6" ht="409.6" x14ac:dyDescent="0.3">
      <c r="A1580" s="4" t="s">
        <v>1182</v>
      </c>
      <c r="B1580" s="4" t="s">
        <v>1048</v>
      </c>
      <c r="C1580" s="4" t="s">
        <v>14572</v>
      </c>
      <c r="D1580" s="4" t="s">
        <v>14588</v>
      </c>
      <c r="E1580" s="4" t="s">
        <v>14589</v>
      </c>
      <c r="F1580" s="4" t="s">
        <v>14590</v>
      </c>
    </row>
    <row r="1581" spans="1:6" ht="409.6" x14ac:dyDescent="0.3">
      <c r="A1581" s="4" t="s">
        <v>1182</v>
      </c>
      <c r="B1581" s="4" t="s">
        <v>2237</v>
      </c>
      <c r="C1581" s="4" t="s">
        <v>14572</v>
      </c>
      <c r="D1581" s="4" t="s">
        <v>14591</v>
      </c>
      <c r="E1581" s="4" t="s">
        <v>14592</v>
      </c>
      <c r="F1581" s="4" t="s">
        <v>14593</v>
      </c>
    </row>
    <row r="1582" spans="1:6" ht="409.6" x14ac:dyDescent="0.3">
      <c r="A1582" s="4" t="s">
        <v>1182</v>
      </c>
      <c r="B1582" s="4" t="s">
        <v>6870</v>
      </c>
      <c r="C1582" s="4" t="s">
        <v>14572</v>
      </c>
      <c r="D1582" s="4" t="s">
        <v>14594</v>
      </c>
      <c r="E1582" s="4" t="s">
        <v>14595</v>
      </c>
      <c r="F1582" s="4" t="s">
        <v>14596</v>
      </c>
    </row>
    <row r="1583" spans="1:6" ht="403.2" x14ac:dyDescent="0.3">
      <c r="A1583" s="4" t="s">
        <v>1182</v>
      </c>
      <c r="B1583" s="4" t="s">
        <v>193</v>
      </c>
      <c r="C1583" s="4" t="s">
        <v>14501</v>
      </c>
      <c r="D1583" s="4" t="s">
        <v>14597</v>
      </c>
      <c r="E1583" s="4" t="s">
        <v>14598</v>
      </c>
      <c r="F1583" s="4" t="s">
        <v>14599</v>
      </c>
    </row>
    <row r="1584" spans="1:6" ht="409.6" x14ac:dyDescent="0.3">
      <c r="A1584" s="4" t="s">
        <v>1182</v>
      </c>
      <c r="B1584" s="4" t="s">
        <v>820</v>
      </c>
      <c r="C1584" s="4" t="s">
        <v>14572</v>
      </c>
      <c r="D1584" s="4" t="s">
        <v>14600</v>
      </c>
      <c r="E1584" s="4" t="s">
        <v>14601</v>
      </c>
      <c r="F1584" s="4" t="s">
        <v>14602</v>
      </c>
    </row>
    <row r="1585" spans="1:6" ht="409.6" x14ac:dyDescent="0.3">
      <c r="A1585" s="4" t="s">
        <v>1182</v>
      </c>
      <c r="B1585" s="4" t="s">
        <v>189</v>
      </c>
      <c r="C1585" s="4" t="s">
        <v>14572</v>
      </c>
      <c r="D1585" s="4" t="s">
        <v>14603</v>
      </c>
      <c r="E1585" s="4" t="s">
        <v>14604</v>
      </c>
      <c r="F1585" s="4" t="s">
        <v>14605</v>
      </c>
    </row>
    <row r="1586" spans="1:6" ht="409.6" x14ac:dyDescent="0.3">
      <c r="A1586" s="4" t="s">
        <v>1182</v>
      </c>
      <c r="B1586" s="4" t="s">
        <v>222</v>
      </c>
      <c r="C1586" s="4" t="s">
        <v>14606</v>
      </c>
      <c r="D1586" s="4" t="s">
        <v>14607</v>
      </c>
      <c r="E1586" s="4" t="s">
        <v>14608</v>
      </c>
      <c r="F1586" s="4" t="s">
        <v>14609</v>
      </c>
    </row>
    <row r="1587" spans="1:6" ht="409.6" x14ac:dyDescent="0.3">
      <c r="A1587" s="4" t="s">
        <v>1182</v>
      </c>
      <c r="B1587" s="4" t="s">
        <v>462</v>
      </c>
      <c r="C1587" s="4" t="s">
        <v>14606</v>
      </c>
      <c r="D1587" s="4" t="s">
        <v>14610</v>
      </c>
      <c r="E1587" s="4" t="s">
        <v>14611</v>
      </c>
      <c r="F1587" s="4" t="s">
        <v>14612</v>
      </c>
    </row>
    <row r="1588" spans="1:6" ht="409.6" x14ac:dyDescent="0.3">
      <c r="A1588" s="4" t="s">
        <v>1182</v>
      </c>
      <c r="B1588" s="4" t="s">
        <v>220</v>
      </c>
      <c r="C1588" s="4" t="s">
        <v>14606</v>
      </c>
      <c r="D1588" s="4" t="s">
        <v>14613</v>
      </c>
      <c r="E1588" s="4" t="s">
        <v>14614</v>
      </c>
      <c r="F1588" s="4" t="s">
        <v>14615</v>
      </c>
    </row>
    <row r="1589" spans="1:6" ht="409.6" x14ac:dyDescent="0.3">
      <c r="A1589" s="4" t="s">
        <v>1182</v>
      </c>
      <c r="B1589" s="4" t="s">
        <v>497</v>
      </c>
      <c r="C1589" s="4" t="s">
        <v>14606</v>
      </c>
      <c r="D1589" s="4" t="s">
        <v>14616</v>
      </c>
      <c r="E1589" s="4" t="s">
        <v>14617</v>
      </c>
      <c r="F1589" s="4" t="s">
        <v>14618</v>
      </c>
    </row>
    <row r="1590" spans="1:6" ht="374.4" x14ac:dyDescent="0.3">
      <c r="A1590" s="4" t="s">
        <v>1182</v>
      </c>
      <c r="B1590" s="4" t="s">
        <v>501</v>
      </c>
      <c r="C1590" s="4" t="s">
        <v>14606</v>
      </c>
      <c r="D1590" s="4" t="s">
        <v>14619</v>
      </c>
      <c r="E1590" s="4" t="s">
        <v>14620</v>
      </c>
      <c r="F1590" s="4" t="s">
        <v>14621</v>
      </c>
    </row>
    <row r="1591" spans="1:6" ht="409.6" x14ac:dyDescent="0.3">
      <c r="A1591" s="4" t="s">
        <v>1182</v>
      </c>
      <c r="B1591" s="4" t="s">
        <v>401</v>
      </c>
      <c r="C1591" s="4" t="s">
        <v>14606</v>
      </c>
      <c r="D1591" s="4" t="s">
        <v>14622</v>
      </c>
      <c r="E1591" s="4" t="s">
        <v>14623</v>
      </c>
      <c r="F1591" s="4" t="s">
        <v>14624</v>
      </c>
    </row>
    <row r="1592" spans="1:6" ht="409.6" x14ac:dyDescent="0.3">
      <c r="A1592" s="4" t="s">
        <v>1182</v>
      </c>
      <c r="B1592" s="4" t="s">
        <v>470</v>
      </c>
      <c r="C1592" s="4" t="s">
        <v>14606</v>
      </c>
      <c r="D1592" s="4" t="s">
        <v>14625</v>
      </c>
      <c r="E1592" s="4" t="s">
        <v>14626</v>
      </c>
      <c r="F1592" s="4" t="s">
        <v>14627</v>
      </c>
    </row>
    <row r="1593" spans="1:6" ht="409.6" x14ac:dyDescent="0.3">
      <c r="A1593" s="4" t="s">
        <v>1182</v>
      </c>
      <c r="B1593" s="4" t="s">
        <v>235</v>
      </c>
      <c r="C1593" s="4" t="s">
        <v>14606</v>
      </c>
      <c r="D1593" s="4" t="s">
        <v>14628</v>
      </c>
      <c r="E1593" s="4" t="s">
        <v>14629</v>
      </c>
      <c r="F1593" s="4" t="s">
        <v>14630</v>
      </c>
    </row>
    <row r="1594" spans="1:6" ht="409.6" x14ac:dyDescent="0.3">
      <c r="A1594" s="4" t="s">
        <v>1182</v>
      </c>
      <c r="B1594" s="4" t="s">
        <v>483</v>
      </c>
      <c r="C1594" s="4" t="s">
        <v>14606</v>
      </c>
      <c r="D1594" s="4" t="s">
        <v>14631</v>
      </c>
      <c r="E1594" s="4" t="s">
        <v>14632</v>
      </c>
      <c r="F1594" s="4" t="s">
        <v>14633</v>
      </c>
    </row>
    <row r="1595" spans="1:6" ht="409.6" x14ac:dyDescent="0.3">
      <c r="A1595" s="4" t="s">
        <v>1182</v>
      </c>
      <c r="B1595" s="4" t="s">
        <v>13611</v>
      </c>
      <c r="C1595" s="4" t="s">
        <v>14572</v>
      </c>
      <c r="D1595" s="4" t="s">
        <v>14634</v>
      </c>
      <c r="E1595" s="4" t="s">
        <v>14635</v>
      </c>
      <c r="F1595" s="4" t="s">
        <v>14636</v>
      </c>
    </row>
    <row r="1596" spans="1:6" ht="409.6" x14ac:dyDescent="0.3">
      <c r="A1596" s="4" t="s">
        <v>1182</v>
      </c>
      <c r="B1596" s="4" t="s">
        <v>260</v>
      </c>
      <c r="C1596" s="4" t="s">
        <v>14637</v>
      </c>
      <c r="D1596" s="4" t="s">
        <v>14638</v>
      </c>
      <c r="E1596" s="4" t="s">
        <v>14639</v>
      </c>
      <c r="F1596" s="4" t="s">
        <v>14640</v>
      </c>
    </row>
    <row r="1597" spans="1:6" ht="409.6" x14ac:dyDescent="0.3">
      <c r="A1597" s="4" t="s">
        <v>1182</v>
      </c>
      <c r="B1597" s="4" t="s">
        <v>252</v>
      </c>
      <c r="C1597" s="4" t="s">
        <v>14637</v>
      </c>
      <c r="D1597" s="4" t="s">
        <v>14641</v>
      </c>
      <c r="E1597" s="4" t="s">
        <v>14642</v>
      </c>
      <c r="F1597" s="4" t="s">
        <v>14643</v>
      </c>
    </row>
    <row r="1598" spans="1:6" ht="360" x14ac:dyDescent="0.3">
      <c r="A1598" s="4" t="s">
        <v>1182</v>
      </c>
      <c r="B1598" s="4" t="s">
        <v>264</v>
      </c>
      <c r="C1598" s="4" t="s">
        <v>14637</v>
      </c>
      <c r="D1598" s="4" t="s">
        <v>14644</v>
      </c>
      <c r="E1598" s="4" t="s">
        <v>14645</v>
      </c>
      <c r="F1598" s="4" t="s">
        <v>14646</v>
      </c>
    </row>
    <row r="1599" spans="1:6" ht="374.4" x14ac:dyDescent="0.3">
      <c r="A1599" s="4" t="s">
        <v>1182</v>
      </c>
      <c r="B1599" s="4" t="s">
        <v>9992</v>
      </c>
      <c r="C1599" s="4" t="s">
        <v>14346</v>
      </c>
      <c r="D1599" s="4" t="s">
        <v>14647</v>
      </c>
      <c r="E1599" s="4" t="s">
        <v>14648</v>
      </c>
      <c r="F1599" s="4" t="s">
        <v>14649</v>
      </c>
    </row>
    <row r="1600" spans="1:6" ht="409.6" x14ac:dyDescent="0.3">
      <c r="A1600" s="4" t="s">
        <v>1182</v>
      </c>
      <c r="B1600" s="4" t="s">
        <v>542</v>
      </c>
      <c r="C1600" s="4" t="s">
        <v>14637</v>
      </c>
      <c r="D1600" s="4" t="s">
        <v>14650</v>
      </c>
      <c r="E1600" s="4" t="s">
        <v>14651</v>
      </c>
      <c r="F1600" s="4" t="s">
        <v>14652</v>
      </c>
    </row>
    <row r="1601" spans="1:6" ht="409.6" x14ac:dyDescent="0.3">
      <c r="A1601" s="4" t="s">
        <v>1182</v>
      </c>
      <c r="B1601" s="4" t="s">
        <v>97</v>
      </c>
      <c r="C1601" s="4" t="s">
        <v>14470</v>
      </c>
      <c r="D1601" s="4" t="s">
        <v>14653</v>
      </c>
      <c r="E1601" s="4" t="s">
        <v>14654</v>
      </c>
      <c r="F1601" s="4" t="s">
        <v>14655</v>
      </c>
    </row>
    <row r="1602" spans="1:6" ht="288" x14ac:dyDescent="0.3">
      <c r="A1602" s="4" t="s">
        <v>1182</v>
      </c>
      <c r="B1602" s="4" t="s">
        <v>280</v>
      </c>
      <c r="C1602" s="4" t="s">
        <v>14637</v>
      </c>
      <c r="D1602" s="4" t="s">
        <v>14656</v>
      </c>
      <c r="E1602" s="4" t="s">
        <v>14657</v>
      </c>
      <c r="F1602" s="4" t="s">
        <v>14658</v>
      </c>
    </row>
    <row r="1603" spans="1:6" ht="409.6" x14ac:dyDescent="0.3">
      <c r="A1603" s="4" t="s">
        <v>1182</v>
      </c>
      <c r="B1603" s="4" t="s">
        <v>529</v>
      </c>
      <c r="C1603" s="4" t="s">
        <v>14637</v>
      </c>
      <c r="D1603" s="4" t="s">
        <v>14659</v>
      </c>
      <c r="E1603" s="4" t="s">
        <v>14660</v>
      </c>
      <c r="F1603" s="4" t="s">
        <v>14661</v>
      </c>
    </row>
    <row r="1604" spans="1:6" ht="409.6" x14ac:dyDescent="0.3">
      <c r="A1604" s="4" t="s">
        <v>1182</v>
      </c>
      <c r="B1604" s="4" t="s">
        <v>690</v>
      </c>
      <c r="C1604" s="4" t="s">
        <v>14637</v>
      </c>
      <c r="D1604" s="4" t="s">
        <v>14662</v>
      </c>
      <c r="E1604" s="4" t="s">
        <v>14663</v>
      </c>
      <c r="F1604" s="4" t="s">
        <v>14664</v>
      </c>
    </row>
    <row r="1605" spans="1:6" ht="409.6" x14ac:dyDescent="0.3">
      <c r="A1605" s="4" t="s">
        <v>1182</v>
      </c>
      <c r="B1605" s="4" t="s">
        <v>544</v>
      </c>
      <c r="C1605" s="4" t="s">
        <v>14637</v>
      </c>
      <c r="D1605" s="4" t="s">
        <v>14665</v>
      </c>
      <c r="E1605" s="4" t="s">
        <v>14666</v>
      </c>
      <c r="F1605" s="4" t="s">
        <v>14667</v>
      </c>
    </row>
    <row r="1606" spans="1:6" ht="409.6" x14ac:dyDescent="0.3">
      <c r="A1606" s="4" t="s">
        <v>1182</v>
      </c>
      <c r="B1606" s="4" t="s">
        <v>1618</v>
      </c>
      <c r="C1606" s="4" t="s">
        <v>14637</v>
      </c>
      <c r="D1606" s="4" t="s">
        <v>14668</v>
      </c>
      <c r="E1606" s="4" t="s">
        <v>14669</v>
      </c>
      <c r="F1606" s="4" t="s">
        <v>14670</v>
      </c>
    </row>
    <row r="1607" spans="1:6" ht="388.8" x14ac:dyDescent="0.3">
      <c r="A1607" s="4" t="s">
        <v>1182</v>
      </c>
      <c r="B1607" s="4" t="s">
        <v>1453</v>
      </c>
      <c r="C1607" s="4" t="s">
        <v>14671</v>
      </c>
      <c r="D1607" s="4" t="s">
        <v>14672</v>
      </c>
      <c r="E1607" s="4" t="s">
        <v>14673</v>
      </c>
      <c r="F1607" s="4" t="s">
        <v>14674</v>
      </c>
    </row>
    <row r="1608" spans="1:6" ht="388.8" x14ac:dyDescent="0.3">
      <c r="A1608" s="4" t="s">
        <v>1182</v>
      </c>
      <c r="B1608" s="4" t="s">
        <v>305</v>
      </c>
      <c r="C1608" s="4" t="s">
        <v>14637</v>
      </c>
      <c r="D1608" s="4" t="s">
        <v>14675</v>
      </c>
      <c r="E1608" s="4" t="s">
        <v>14676</v>
      </c>
      <c r="F1608" s="4" t="s">
        <v>14677</v>
      </c>
    </row>
    <row r="1609" spans="1:6" ht="409.6" x14ac:dyDescent="0.3">
      <c r="A1609" s="4" t="s">
        <v>1182</v>
      </c>
      <c r="B1609" s="4" t="s">
        <v>718</v>
      </c>
      <c r="C1609" s="4" t="s">
        <v>14671</v>
      </c>
      <c r="D1609" s="4" t="s">
        <v>14678</v>
      </c>
      <c r="E1609" s="4" t="s">
        <v>14679</v>
      </c>
      <c r="F1609" s="4" t="s">
        <v>14680</v>
      </c>
    </row>
    <row r="1610" spans="1:6" ht="409.6" x14ac:dyDescent="0.3">
      <c r="A1610" s="4" t="s">
        <v>1182</v>
      </c>
      <c r="B1610" s="4" t="s">
        <v>297</v>
      </c>
      <c r="C1610" s="4" t="s">
        <v>14671</v>
      </c>
      <c r="D1610" s="4" t="s">
        <v>14681</v>
      </c>
      <c r="E1610" s="4" t="s">
        <v>14682</v>
      </c>
      <c r="F1610" s="4" t="s">
        <v>14683</v>
      </c>
    </row>
    <row r="1611" spans="1:6" ht="409.6" x14ac:dyDescent="0.3">
      <c r="A1611" s="4" t="s">
        <v>1182</v>
      </c>
      <c r="B1611" s="4" t="s">
        <v>34</v>
      </c>
      <c r="C1611" s="4" t="s">
        <v>14671</v>
      </c>
      <c r="D1611" s="4" t="s">
        <v>14684</v>
      </c>
      <c r="E1611" s="4" t="s">
        <v>14685</v>
      </c>
      <c r="F1611" s="4" t="s">
        <v>14686</v>
      </c>
    </row>
    <row r="1612" spans="1:6" ht="409.6" x14ac:dyDescent="0.3">
      <c r="A1612" s="4" t="s">
        <v>1182</v>
      </c>
      <c r="B1612" s="4" t="s">
        <v>25</v>
      </c>
      <c r="C1612" s="4" t="s">
        <v>14671</v>
      </c>
      <c r="D1612" s="4" t="s">
        <v>14687</v>
      </c>
      <c r="E1612" s="4" t="s">
        <v>14688</v>
      </c>
      <c r="F1612" s="4" t="s">
        <v>14689</v>
      </c>
    </row>
    <row r="1613" spans="1:6" ht="409.6" x14ac:dyDescent="0.3">
      <c r="A1613" s="4" t="s">
        <v>1182</v>
      </c>
      <c r="B1613" s="4" t="s">
        <v>916</v>
      </c>
      <c r="C1613" s="4" t="s">
        <v>14671</v>
      </c>
      <c r="D1613" s="4" t="s">
        <v>14690</v>
      </c>
      <c r="E1613" s="4" t="s">
        <v>14691</v>
      </c>
      <c r="F1613" s="4" t="s">
        <v>14692</v>
      </c>
    </row>
    <row r="1614" spans="1:6" ht="409.6" x14ac:dyDescent="0.3">
      <c r="A1614" s="4" t="s">
        <v>1182</v>
      </c>
      <c r="B1614" s="4" t="s">
        <v>22</v>
      </c>
      <c r="C1614" s="4" t="s">
        <v>14637</v>
      </c>
      <c r="D1614" s="4" t="s">
        <v>14693</v>
      </c>
      <c r="E1614" s="4" t="s">
        <v>14694</v>
      </c>
      <c r="F1614" s="4" t="s">
        <v>14695</v>
      </c>
    </row>
    <row r="1615" spans="1:6" ht="409.6" x14ac:dyDescent="0.3">
      <c r="A1615" s="4" t="s">
        <v>1182</v>
      </c>
      <c r="B1615" s="4" t="s">
        <v>303</v>
      </c>
      <c r="C1615" s="4" t="s">
        <v>14671</v>
      </c>
      <c r="D1615" s="4" t="s">
        <v>14696</v>
      </c>
      <c r="E1615" s="4" t="s">
        <v>14697</v>
      </c>
      <c r="F1615" s="4" t="s">
        <v>14698</v>
      </c>
    </row>
    <row r="1616" spans="1:6" ht="409.6" x14ac:dyDescent="0.3">
      <c r="A1616" s="4" t="s">
        <v>1182</v>
      </c>
      <c r="B1616" s="4" t="s">
        <v>1497</v>
      </c>
      <c r="C1616" s="4" t="s">
        <v>14671</v>
      </c>
      <c r="D1616" s="4" t="s">
        <v>14699</v>
      </c>
      <c r="E1616" s="4" t="s">
        <v>14700</v>
      </c>
      <c r="F1616" s="4" t="s">
        <v>14701</v>
      </c>
    </row>
    <row r="1617" spans="1:6" ht="259.2" x14ac:dyDescent="0.3">
      <c r="A1617" s="4" t="s">
        <v>1182</v>
      </c>
      <c r="B1617" s="4" t="s">
        <v>294</v>
      </c>
      <c r="C1617" s="4" t="s">
        <v>14637</v>
      </c>
      <c r="D1617" s="4" t="s">
        <v>14702</v>
      </c>
      <c r="E1617" s="4" t="s">
        <v>14703</v>
      </c>
      <c r="F1617" s="4" t="s">
        <v>14704</v>
      </c>
    </row>
    <row r="1618" spans="1:6" ht="409.6" x14ac:dyDescent="0.3">
      <c r="A1618" s="4" t="s">
        <v>1182</v>
      </c>
      <c r="B1618" s="4" t="s">
        <v>623</v>
      </c>
      <c r="C1618" s="4" t="s">
        <v>14227</v>
      </c>
      <c r="D1618" s="4" t="s">
        <v>14705</v>
      </c>
      <c r="E1618" s="4" t="s">
        <v>14706</v>
      </c>
      <c r="F1618" s="4" t="s">
        <v>14707</v>
      </c>
    </row>
    <row r="1619" spans="1:6" ht="316.8" x14ac:dyDescent="0.3">
      <c r="A1619" s="4" t="s">
        <v>1182</v>
      </c>
      <c r="B1619" s="4" t="s">
        <v>42</v>
      </c>
      <c r="C1619" s="4" t="s">
        <v>14671</v>
      </c>
      <c r="D1619" s="4" t="s">
        <v>14708</v>
      </c>
      <c r="E1619" s="4" t="s">
        <v>14709</v>
      </c>
      <c r="F1619" s="4" t="s">
        <v>14710</v>
      </c>
    </row>
    <row r="1620" spans="1:6" ht="273.60000000000002" x14ac:dyDescent="0.3">
      <c r="A1620" s="4" t="s">
        <v>1182</v>
      </c>
      <c r="B1620" s="4" t="s">
        <v>590</v>
      </c>
      <c r="C1620" s="4" t="s">
        <v>14671</v>
      </c>
      <c r="D1620" s="4" t="s">
        <v>14713</v>
      </c>
      <c r="E1620" s="4" t="s">
        <v>14714</v>
      </c>
      <c r="F1620" s="4" t="s">
        <v>14715</v>
      </c>
    </row>
    <row r="1621" spans="1:6" ht="409.6" x14ac:dyDescent="0.3">
      <c r="A1621" s="4" t="s">
        <v>1182</v>
      </c>
      <c r="B1621" s="4" t="s">
        <v>950</v>
      </c>
      <c r="C1621" s="4" t="s">
        <v>14470</v>
      </c>
      <c r="D1621" s="4" t="s">
        <v>14716</v>
      </c>
      <c r="E1621" s="4" t="s">
        <v>14717</v>
      </c>
      <c r="F1621" s="4" t="s">
        <v>14718</v>
      </c>
    </row>
    <row r="1622" spans="1:6" ht="388.8" x14ac:dyDescent="0.3">
      <c r="A1622" s="4" t="s">
        <v>1182</v>
      </c>
      <c r="B1622" s="4" t="s">
        <v>6339</v>
      </c>
      <c r="C1622" s="4" t="s">
        <v>14711</v>
      </c>
      <c r="D1622" s="4" t="s">
        <v>14719</v>
      </c>
      <c r="E1622" s="4" t="s">
        <v>14720</v>
      </c>
      <c r="F1622" s="4" t="s">
        <v>14721</v>
      </c>
    </row>
    <row r="1623" spans="1:6" ht="409.6" x14ac:dyDescent="0.3">
      <c r="A1623" s="4" t="s">
        <v>1182</v>
      </c>
      <c r="B1623" s="4" t="s">
        <v>75</v>
      </c>
      <c r="C1623" s="4" t="s">
        <v>14711</v>
      </c>
      <c r="D1623" s="4" t="s">
        <v>14722</v>
      </c>
      <c r="E1623" s="4" t="s">
        <v>14723</v>
      </c>
      <c r="F1623" s="4" t="s">
        <v>14724</v>
      </c>
    </row>
    <row r="1624" spans="1:6" ht="409.6" x14ac:dyDescent="0.3">
      <c r="A1624" s="4" t="s">
        <v>1182</v>
      </c>
      <c r="B1624" s="4" t="s">
        <v>56</v>
      </c>
      <c r="C1624" s="4" t="s">
        <v>14711</v>
      </c>
      <c r="D1624" s="4" t="s">
        <v>14725</v>
      </c>
      <c r="E1624" s="4" t="s">
        <v>14726</v>
      </c>
      <c r="F1624" s="4" t="s">
        <v>14727</v>
      </c>
    </row>
    <row r="1625" spans="1:6" ht="409.6" x14ac:dyDescent="0.3">
      <c r="A1625" s="4" t="s">
        <v>1182</v>
      </c>
      <c r="B1625" s="4" t="s">
        <v>1853</v>
      </c>
      <c r="C1625" s="4" t="s">
        <v>14711</v>
      </c>
      <c r="D1625" s="4" t="s">
        <v>14728</v>
      </c>
      <c r="E1625" s="4" t="s">
        <v>14729</v>
      </c>
      <c r="F1625" s="4" t="s">
        <v>14730</v>
      </c>
    </row>
    <row r="1626" spans="1:6" ht="374.4" x14ac:dyDescent="0.3">
      <c r="A1626" s="4" t="s">
        <v>1182</v>
      </c>
      <c r="B1626" s="4" t="s">
        <v>1168</v>
      </c>
      <c r="C1626" s="4" t="s">
        <v>14711</v>
      </c>
      <c r="D1626" s="4" t="s">
        <v>14731</v>
      </c>
      <c r="E1626" s="4" t="s">
        <v>14732</v>
      </c>
      <c r="F1626" s="4" t="s">
        <v>14733</v>
      </c>
    </row>
    <row r="1627" spans="1:6" ht="374.4" x14ac:dyDescent="0.3">
      <c r="A1627" s="4" t="s">
        <v>1182</v>
      </c>
      <c r="B1627" s="4" t="s">
        <v>344</v>
      </c>
      <c r="C1627" s="4" t="s">
        <v>14711</v>
      </c>
      <c r="D1627" s="4" t="s">
        <v>14734</v>
      </c>
      <c r="E1627" s="4" t="s">
        <v>14735</v>
      </c>
      <c r="F1627" s="4" t="s">
        <v>14736</v>
      </c>
    </row>
    <row r="1628" spans="1:6" ht="409.6" x14ac:dyDescent="0.3">
      <c r="A1628" s="4" t="s">
        <v>1182</v>
      </c>
      <c r="B1628" s="4" t="s">
        <v>13202</v>
      </c>
      <c r="C1628" s="4" t="s">
        <v>14711</v>
      </c>
      <c r="D1628" s="4" t="s">
        <v>14737</v>
      </c>
      <c r="E1628" s="4" t="s">
        <v>14738</v>
      </c>
      <c r="F1628" s="4" t="s">
        <v>14739</v>
      </c>
    </row>
    <row r="1629" spans="1:6" ht="409.6" x14ac:dyDescent="0.3">
      <c r="A1629" s="4" t="s">
        <v>1182</v>
      </c>
      <c r="B1629" s="4" t="s">
        <v>900</v>
      </c>
      <c r="C1629" s="4" t="s">
        <v>14711</v>
      </c>
      <c r="D1629" s="4" t="s">
        <v>14740</v>
      </c>
      <c r="E1629" s="4" t="s">
        <v>14741</v>
      </c>
      <c r="F1629" s="4" t="s">
        <v>14742</v>
      </c>
    </row>
    <row r="1630" spans="1:6" ht="409.6" x14ac:dyDescent="0.3">
      <c r="A1630" s="4" t="s">
        <v>1182</v>
      </c>
      <c r="B1630" s="4" t="s">
        <v>1178</v>
      </c>
      <c r="C1630" s="4" t="s">
        <v>14711</v>
      </c>
      <c r="D1630" s="4" t="s">
        <v>14745</v>
      </c>
      <c r="E1630" s="4" t="s">
        <v>14746</v>
      </c>
      <c r="F1630" s="4" t="s">
        <v>14747</v>
      </c>
    </row>
    <row r="1631" spans="1:6" ht="409.6" x14ac:dyDescent="0.3">
      <c r="A1631" s="4" t="s">
        <v>1182</v>
      </c>
      <c r="B1631" s="4" t="s">
        <v>366</v>
      </c>
      <c r="C1631" s="4" t="s">
        <v>14711</v>
      </c>
      <c r="D1631" s="4" t="s">
        <v>14748</v>
      </c>
      <c r="E1631" s="4" t="s">
        <v>14749</v>
      </c>
      <c r="F1631" s="4" t="s">
        <v>14750</v>
      </c>
    </row>
    <row r="1632" spans="1:6" ht="388.8" x14ac:dyDescent="0.3">
      <c r="A1632" s="4" t="s">
        <v>1182</v>
      </c>
      <c r="B1632" s="4" t="s">
        <v>161</v>
      </c>
      <c r="C1632" s="4" t="s">
        <v>14711</v>
      </c>
      <c r="D1632" s="4" t="s">
        <v>14751</v>
      </c>
      <c r="E1632" s="4" t="s">
        <v>14752</v>
      </c>
      <c r="F1632" s="4" t="s">
        <v>14753</v>
      </c>
    </row>
    <row r="1633" spans="1:6" ht="409.6" x14ac:dyDescent="0.3">
      <c r="A1633" s="4" t="s">
        <v>1182</v>
      </c>
      <c r="B1633" s="4" t="s">
        <v>92</v>
      </c>
      <c r="C1633" s="4" t="s">
        <v>14470</v>
      </c>
      <c r="D1633" s="4" t="s">
        <v>14754</v>
      </c>
      <c r="E1633" s="4" t="s">
        <v>14755</v>
      </c>
      <c r="F1633" s="4" t="s">
        <v>14756</v>
      </c>
    </row>
    <row r="1634" spans="1:6" ht="388.8" x14ac:dyDescent="0.3">
      <c r="A1634" s="4" t="s">
        <v>1182</v>
      </c>
      <c r="B1634" s="4" t="s">
        <v>358</v>
      </c>
      <c r="C1634" s="4" t="s">
        <v>14470</v>
      </c>
      <c r="D1634" s="4" t="s">
        <v>14757</v>
      </c>
      <c r="E1634" s="4" t="s">
        <v>14758</v>
      </c>
      <c r="F1634" s="4" t="s">
        <v>14759</v>
      </c>
    </row>
    <row r="1635" spans="1:6" ht="331.2" x14ac:dyDescent="0.3">
      <c r="A1635" s="4" t="s">
        <v>1182</v>
      </c>
      <c r="B1635" s="4" t="s">
        <v>385</v>
      </c>
      <c r="C1635" s="4" t="s">
        <v>14470</v>
      </c>
      <c r="D1635" s="4" t="s">
        <v>14760</v>
      </c>
      <c r="E1635" s="4" t="s">
        <v>14761</v>
      </c>
      <c r="F1635" s="4" t="s">
        <v>14762</v>
      </c>
    </row>
    <row r="1636" spans="1:6" ht="409.6" x14ac:dyDescent="0.3">
      <c r="A1636" s="4" t="s">
        <v>1182</v>
      </c>
      <c r="B1636" s="4" t="s">
        <v>79</v>
      </c>
      <c r="C1636" s="4" t="s">
        <v>14470</v>
      </c>
      <c r="D1636" s="4" t="s">
        <v>14763</v>
      </c>
      <c r="E1636" s="4" t="s">
        <v>14764</v>
      </c>
      <c r="F1636" s="4" t="s">
        <v>14765</v>
      </c>
    </row>
    <row r="1637" spans="1:6" ht="409.6" x14ac:dyDescent="0.3">
      <c r="A1637" s="4" t="s">
        <v>1182</v>
      </c>
      <c r="B1637" s="4" t="s">
        <v>112</v>
      </c>
      <c r="C1637" s="4" t="s">
        <v>14470</v>
      </c>
      <c r="D1637" s="4" t="s">
        <v>14766</v>
      </c>
      <c r="E1637" s="4" t="s">
        <v>14767</v>
      </c>
      <c r="F1637" s="4" t="s">
        <v>14768</v>
      </c>
    </row>
    <row r="1638" spans="1:6" ht="409.6" x14ac:dyDescent="0.3">
      <c r="A1638" s="4" t="s">
        <v>1182</v>
      </c>
      <c r="B1638" s="4" t="s">
        <v>623</v>
      </c>
      <c r="C1638" s="4" t="s">
        <v>14470</v>
      </c>
      <c r="D1638" s="4" t="s">
        <v>14769</v>
      </c>
      <c r="E1638" s="4" t="s">
        <v>14770</v>
      </c>
      <c r="F1638" s="4" t="s">
        <v>14771</v>
      </c>
    </row>
    <row r="1639" spans="1:6" ht="388.8" x14ac:dyDescent="0.3">
      <c r="A1639" s="4" t="s">
        <v>1182</v>
      </c>
      <c r="B1639" s="4" t="s">
        <v>392</v>
      </c>
      <c r="C1639" s="4" t="s">
        <v>14470</v>
      </c>
      <c r="D1639" s="4" t="s">
        <v>14772</v>
      </c>
      <c r="E1639" s="4" t="s">
        <v>14773</v>
      </c>
      <c r="F1639" s="4" t="s">
        <v>14774</v>
      </c>
    </row>
    <row r="1640" spans="1:6" ht="409.6" x14ac:dyDescent="0.3">
      <c r="A1640" s="4" t="s">
        <v>1182</v>
      </c>
      <c r="B1640" s="4" t="s">
        <v>2142</v>
      </c>
      <c r="C1640" s="4" t="s">
        <v>14470</v>
      </c>
      <c r="D1640" s="4" t="s">
        <v>14775</v>
      </c>
      <c r="E1640" s="4" t="s">
        <v>14776</v>
      </c>
      <c r="F1640" s="4" t="s">
        <v>14777</v>
      </c>
    </row>
    <row r="1641" spans="1:6" ht="409.6" x14ac:dyDescent="0.3">
      <c r="A1641" s="4" t="s">
        <v>1182</v>
      </c>
      <c r="B1641" s="4" t="s">
        <v>362</v>
      </c>
      <c r="C1641" s="4" t="s">
        <v>14470</v>
      </c>
      <c r="D1641" s="4" t="s">
        <v>14778</v>
      </c>
      <c r="E1641" s="4" t="s">
        <v>14779</v>
      </c>
      <c r="F1641" s="4" t="s">
        <v>14780</v>
      </c>
    </row>
    <row r="1642" spans="1:6" ht="409.6" x14ac:dyDescent="0.3">
      <c r="A1642" s="4" t="s">
        <v>1182</v>
      </c>
      <c r="B1642" s="4" t="s">
        <v>615</v>
      </c>
      <c r="C1642" s="4" t="s">
        <v>14470</v>
      </c>
      <c r="D1642" s="4" t="s">
        <v>14781</v>
      </c>
      <c r="E1642" s="4" t="s">
        <v>14782</v>
      </c>
      <c r="F1642" s="4" t="s">
        <v>14783</v>
      </c>
    </row>
    <row r="1643" spans="1:6" ht="409.6" x14ac:dyDescent="0.3">
      <c r="A1643" s="4" t="s">
        <v>1182</v>
      </c>
      <c r="B1643" s="4" t="s">
        <v>63</v>
      </c>
      <c r="C1643" s="4" t="s">
        <v>14470</v>
      </c>
      <c r="D1643" s="4" t="s">
        <v>14784</v>
      </c>
      <c r="E1643" s="4" t="s">
        <v>14785</v>
      </c>
      <c r="F1643" s="4" t="s">
        <v>14786</v>
      </c>
    </row>
    <row r="1644" spans="1:6" ht="409.6" x14ac:dyDescent="0.3">
      <c r="A1644" s="4" t="s">
        <v>1182</v>
      </c>
      <c r="B1644" s="4" t="s">
        <v>8138</v>
      </c>
      <c r="C1644" s="4" t="s">
        <v>14787</v>
      </c>
      <c r="D1644" s="4" t="s">
        <v>14788</v>
      </c>
      <c r="E1644" s="4" t="s">
        <v>14789</v>
      </c>
      <c r="F1644" s="4" t="s">
        <v>14790</v>
      </c>
    </row>
    <row r="1645" spans="1:6" ht="288" x14ac:dyDescent="0.3">
      <c r="A1645" s="4" t="s">
        <v>1182</v>
      </c>
      <c r="B1645" s="4" t="s">
        <v>141</v>
      </c>
      <c r="C1645" s="4" t="s">
        <v>14787</v>
      </c>
      <c r="D1645" s="4" t="s">
        <v>14791</v>
      </c>
      <c r="E1645" s="4" t="s">
        <v>14792</v>
      </c>
      <c r="F1645" s="4" t="s">
        <v>14793</v>
      </c>
    </row>
    <row r="1646" spans="1:6" ht="409.6" x14ac:dyDescent="0.3">
      <c r="A1646" s="4" t="s">
        <v>1182</v>
      </c>
      <c r="B1646" s="4" t="s">
        <v>146</v>
      </c>
      <c r="C1646" s="4" t="s">
        <v>14787</v>
      </c>
      <c r="D1646" s="4" t="s">
        <v>14794</v>
      </c>
      <c r="E1646" s="4" t="s">
        <v>14795</v>
      </c>
      <c r="F1646" s="4" t="s">
        <v>14796</v>
      </c>
    </row>
    <row r="1647" spans="1:6" ht="409.6" x14ac:dyDescent="0.3">
      <c r="A1647" s="4" t="s">
        <v>1182</v>
      </c>
      <c r="B1647" s="4" t="s">
        <v>133</v>
      </c>
      <c r="C1647" s="4" t="s">
        <v>14787</v>
      </c>
      <c r="D1647" s="4" t="s">
        <v>14797</v>
      </c>
      <c r="E1647" s="4" t="s">
        <v>14798</v>
      </c>
      <c r="F1647" s="4" t="s">
        <v>14799</v>
      </c>
    </row>
    <row r="1648" spans="1:6" ht="409.6" x14ac:dyDescent="0.3">
      <c r="A1648" s="4" t="s">
        <v>1182</v>
      </c>
      <c r="B1648" s="4" t="s">
        <v>4098</v>
      </c>
      <c r="C1648" s="4" t="s">
        <v>14671</v>
      </c>
      <c r="D1648" s="4" t="s">
        <v>14800</v>
      </c>
      <c r="E1648" s="4" t="s">
        <v>14801</v>
      </c>
      <c r="F1648" s="4" t="s">
        <v>14802</v>
      </c>
    </row>
    <row r="1649" spans="1:6" ht="409.6" x14ac:dyDescent="0.3">
      <c r="A1649" s="4" t="s">
        <v>1182</v>
      </c>
      <c r="B1649" s="4" t="s">
        <v>3846</v>
      </c>
      <c r="C1649" s="4" t="s">
        <v>14787</v>
      </c>
      <c r="D1649" s="4" t="s">
        <v>14803</v>
      </c>
      <c r="E1649" s="4" t="s">
        <v>14804</v>
      </c>
      <c r="F1649" s="4" t="s">
        <v>14805</v>
      </c>
    </row>
    <row r="1650" spans="1:6" ht="360" x14ac:dyDescent="0.3">
      <c r="A1650" s="4" t="s">
        <v>1182</v>
      </c>
      <c r="B1650" s="4" t="s">
        <v>3428</v>
      </c>
      <c r="C1650" s="4" t="s">
        <v>14787</v>
      </c>
      <c r="D1650" s="4" t="s">
        <v>14806</v>
      </c>
      <c r="E1650" s="4" t="s">
        <v>14807</v>
      </c>
      <c r="F1650" s="4" t="s">
        <v>14808</v>
      </c>
    </row>
    <row r="1651" spans="1:6" ht="409.6" x14ac:dyDescent="0.3">
      <c r="A1651" s="4" t="s">
        <v>1182</v>
      </c>
      <c r="B1651" s="4" t="s">
        <v>137</v>
      </c>
      <c r="C1651" s="4" t="s">
        <v>14787</v>
      </c>
      <c r="D1651" s="4" t="s">
        <v>14809</v>
      </c>
      <c r="E1651" s="4" t="s">
        <v>14810</v>
      </c>
      <c r="F1651" s="4" t="s">
        <v>14811</v>
      </c>
    </row>
    <row r="1652" spans="1:6" ht="409.6" x14ac:dyDescent="0.3">
      <c r="A1652" s="4" t="s">
        <v>1182</v>
      </c>
      <c r="B1652" s="4" t="s">
        <v>13534</v>
      </c>
      <c r="C1652" s="4" t="s">
        <v>14787</v>
      </c>
      <c r="D1652" s="4" t="s">
        <v>14812</v>
      </c>
      <c r="E1652" s="4" t="s">
        <v>14813</v>
      </c>
      <c r="F1652" s="4" t="s">
        <v>14814</v>
      </c>
    </row>
    <row r="1653" spans="1:6" ht="345.6" x14ac:dyDescent="0.3">
      <c r="A1653" s="4" t="s">
        <v>1182</v>
      </c>
      <c r="B1653" s="4" t="s">
        <v>480</v>
      </c>
      <c r="C1653" s="4" t="s">
        <v>14787</v>
      </c>
      <c r="D1653" s="4" t="s">
        <v>14815</v>
      </c>
      <c r="E1653" s="4" t="s">
        <v>14816</v>
      </c>
      <c r="F1653" s="4" t="s">
        <v>14817</v>
      </c>
    </row>
    <row r="1654" spans="1:6" ht="316.8" x14ac:dyDescent="0.3">
      <c r="A1654" s="4" t="s">
        <v>1182</v>
      </c>
      <c r="B1654" s="4" t="s">
        <v>1128</v>
      </c>
      <c r="C1654" s="4" t="s">
        <v>14470</v>
      </c>
      <c r="D1654" s="4" t="s">
        <v>14818</v>
      </c>
      <c r="E1654" s="4" t="s">
        <v>14819</v>
      </c>
      <c r="F1654" s="4" t="s">
        <v>14820</v>
      </c>
    </row>
    <row r="1655" spans="1:6" ht="409.6" x14ac:dyDescent="0.3">
      <c r="A1655" s="4" t="s">
        <v>1182</v>
      </c>
      <c r="B1655" s="4" t="s">
        <v>1853</v>
      </c>
      <c r="C1655" s="4" t="s">
        <v>13724</v>
      </c>
      <c r="D1655" s="4" t="s">
        <v>14821</v>
      </c>
      <c r="E1655" s="4" t="s">
        <v>14822</v>
      </c>
      <c r="F1655" s="4" t="s">
        <v>14823</v>
      </c>
    </row>
    <row r="1656" spans="1:6" ht="345.6" x14ac:dyDescent="0.3">
      <c r="A1656" s="4" t="s">
        <v>1182</v>
      </c>
      <c r="B1656" s="4" t="s">
        <v>366</v>
      </c>
      <c r="C1656" s="4" t="s">
        <v>13724</v>
      </c>
      <c r="D1656" s="4" t="s">
        <v>14824</v>
      </c>
      <c r="E1656" s="4" t="s">
        <v>14825</v>
      </c>
      <c r="F1656" s="4" t="s">
        <v>14826</v>
      </c>
    </row>
    <row r="1657" spans="1:6" ht="409.6" x14ac:dyDescent="0.3">
      <c r="A1657" s="4" t="s">
        <v>1182</v>
      </c>
      <c r="B1657" s="4" t="s">
        <v>13534</v>
      </c>
      <c r="C1657" s="4" t="s">
        <v>13794</v>
      </c>
      <c r="D1657" s="4" t="s">
        <v>14827</v>
      </c>
      <c r="E1657" s="4" t="s">
        <v>14828</v>
      </c>
      <c r="F1657" s="4" t="s">
        <v>14829</v>
      </c>
    </row>
    <row r="1658" spans="1:6" ht="316.8" x14ac:dyDescent="0.3">
      <c r="A1658" s="4" t="s">
        <v>1182</v>
      </c>
      <c r="B1658" s="4" t="s">
        <v>141</v>
      </c>
      <c r="C1658" s="4" t="s">
        <v>13794</v>
      </c>
      <c r="D1658" s="4" t="s">
        <v>14830</v>
      </c>
      <c r="E1658" s="4" t="s">
        <v>14831</v>
      </c>
      <c r="F1658" s="4" t="s">
        <v>14832</v>
      </c>
    </row>
    <row r="1659" spans="1:6" ht="409.6" x14ac:dyDescent="0.3">
      <c r="A1659" s="4" t="s">
        <v>1182</v>
      </c>
      <c r="B1659" s="4" t="s">
        <v>4098</v>
      </c>
      <c r="C1659" s="4" t="s">
        <v>14523</v>
      </c>
      <c r="D1659" s="4" t="s">
        <v>14833</v>
      </c>
      <c r="E1659" s="4" t="s">
        <v>14834</v>
      </c>
      <c r="F1659" s="4" t="s">
        <v>14835</v>
      </c>
    </row>
    <row r="1660" spans="1:6" ht="388.8" x14ac:dyDescent="0.3">
      <c r="A1660" s="4" t="s">
        <v>1182</v>
      </c>
      <c r="B1660" s="4" t="s">
        <v>22</v>
      </c>
      <c r="C1660" s="4" t="s">
        <v>13931</v>
      </c>
      <c r="D1660" s="4" t="s">
        <v>14836</v>
      </c>
      <c r="E1660" s="4" t="s">
        <v>14837</v>
      </c>
      <c r="F1660" s="4" t="s">
        <v>14838</v>
      </c>
    </row>
    <row r="1661" spans="1:6" ht="388.8" x14ac:dyDescent="0.3">
      <c r="A1661" s="4" t="s">
        <v>1182</v>
      </c>
      <c r="B1661" s="4" t="s">
        <v>193</v>
      </c>
      <c r="C1661" s="4" t="s">
        <v>14839</v>
      </c>
      <c r="D1661" s="4" t="s">
        <v>14840</v>
      </c>
      <c r="E1661" s="4" t="s">
        <v>14841</v>
      </c>
      <c r="F1661" s="4" t="s">
        <v>14842</v>
      </c>
    </row>
    <row r="1662" spans="1:6" ht="374.4" x14ac:dyDescent="0.3">
      <c r="A1662" s="4" t="s">
        <v>1182</v>
      </c>
      <c r="B1662" s="4" t="s">
        <v>201</v>
      </c>
      <c r="C1662" s="4" t="s">
        <v>14839</v>
      </c>
      <c r="D1662" s="4" t="s">
        <v>14843</v>
      </c>
      <c r="E1662" s="4" t="s">
        <v>14844</v>
      </c>
      <c r="F1662" s="4" t="s">
        <v>14845</v>
      </c>
    </row>
    <row r="1663" spans="1:6" ht="409.6" x14ac:dyDescent="0.3">
      <c r="A1663" s="4" t="s">
        <v>1182</v>
      </c>
      <c r="B1663" s="4" t="s">
        <v>444</v>
      </c>
      <c r="C1663" s="4" t="s">
        <v>14787</v>
      </c>
      <c r="D1663" s="4" t="s">
        <v>14846</v>
      </c>
      <c r="E1663" s="4" t="s">
        <v>14847</v>
      </c>
      <c r="F1663" s="4" t="s">
        <v>14848</v>
      </c>
    </row>
    <row r="1664" spans="1:6" ht="409.6" x14ac:dyDescent="0.3">
      <c r="A1664" s="4" t="s">
        <v>1182</v>
      </c>
      <c r="B1664" s="4" t="s">
        <v>189</v>
      </c>
      <c r="C1664" s="4" t="s">
        <v>14839</v>
      </c>
      <c r="D1664" s="4" t="s">
        <v>14849</v>
      </c>
      <c r="E1664" s="4" t="s">
        <v>14850</v>
      </c>
      <c r="F1664" s="4" t="s">
        <v>14851</v>
      </c>
    </row>
    <row r="1665" spans="1:6" ht="409.6" x14ac:dyDescent="0.3">
      <c r="A1665" s="4" t="s">
        <v>1182</v>
      </c>
      <c r="B1665" s="4" t="s">
        <v>411</v>
      </c>
      <c r="C1665" s="4" t="s">
        <v>14839</v>
      </c>
      <c r="D1665" s="4" t="s">
        <v>14852</v>
      </c>
      <c r="E1665" s="4" t="s">
        <v>14853</v>
      </c>
      <c r="F1665" s="4" t="s">
        <v>14854</v>
      </c>
    </row>
    <row r="1666" spans="1:6" ht="409.6" x14ac:dyDescent="0.3">
      <c r="A1666" s="4" t="s">
        <v>1182</v>
      </c>
      <c r="B1666" s="4" t="s">
        <v>820</v>
      </c>
      <c r="C1666" s="4" t="s">
        <v>14839</v>
      </c>
      <c r="D1666" s="4" t="s">
        <v>14855</v>
      </c>
      <c r="E1666" s="4" t="s">
        <v>14856</v>
      </c>
      <c r="F1666" s="4" t="s">
        <v>14857</v>
      </c>
    </row>
    <row r="1667" spans="1:6" ht="409.6" x14ac:dyDescent="0.3">
      <c r="A1667" s="4" t="s">
        <v>1182</v>
      </c>
      <c r="B1667" s="4" t="s">
        <v>431</v>
      </c>
      <c r="C1667" s="4" t="s">
        <v>14839</v>
      </c>
      <c r="D1667" s="4" t="s">
        <v>14858</v>
      </c>
      <c r="E1667" s="4" t="s">
        <v>14859</v>
      </c>
      <c r="F1667" s="4" t="s">
        <v>14860</v>
      </c>
    </row>
    <row r="1668" spans="1:6" ht="345.6" x14ac:dyDescent="0.3">
      <c r="A1668" s="4" t="s">
        <v>1182</v>
      </c>
      <c r="B1668" s="4" t="s">
        <v>10797</v>
      </c>
      <c r="C1668" s="4" t="s">
        <v>14839</v>
      </c>
      <c r="D1668" s="4" t="s">
        <v>14861</v>
      </c>
      <c r="E1668" s="4" t="s">
        <v>14862</v>
      </c>
      <c r="F1668" s="4" t="s">
        <v>14863</v>
      </c>
    </row>
    <row r="1669" spans="1:6" ht="409.6" x14ac:dyDescent="0.3">
      <c r="A1669" s="4" t="s">
        <v>1182</v>
      </c>
      <c r="B1669" s="4" t="s">
        <v>157</v>
      </c>
      <c r="C1669" s="4" t="s">
        <v>14839</v>
      </c>
      <c r="D1669" s="4" t="s">
        <v>14864</v>
      </c>
      <c r="E1669" s="4" t="s">
        <v>14865</v>
      </c>
      <c r="F1669" s="4" t="s">
        <v>14866</v>
      </c>
    </row>
    <row r="1670" spans="1:6" ht="409.6" x14ac:dyDescent="0.3">
      <c r="A1670" s="4" t="s">
        <v>1182</v>
      </c>
      <c r="B1670" s="4" t="s">
        <v>671</v>
      </c>
      <c r="C1670" s="4" t="s">
        <v>14839</v>
      </c>
      <c r="D1670" s="4" t="s">
        <v>14867</v>
      </c>
      <c r="E1670" s="4" t="s">
        <v>14868</v>
      </c>
      <c r="F1670" s="4" t="s">
        <v>14869</v>
      </c>
    </row>
    <row r="1671" spans="1:6" ht="409.6" x14ac:dyDescent="0.3">
      <c r="A1671" s="4" t="s">
        <v>1182</v>
      </c>
      <c r="B1671" s="4" t="s">
        <v>166</v>
      </c>
      <c r="C1671" s="4" t="s">
        <v>14839</v>
      </c>
      <c r="D1671" s="4" t="s">
        <v>14870</v>
      </c>
      <c r="E1671" s="4" t="s">
        <v>14871</v>
      </c>
      <c r="F1671" s="4" t="s">
        <v>14872</v>
      </c>
    </row>
    <row r="1672" spans="1:6" ht="409.6" x14ac:dyDescent="0.3">
      <c r="A1672" s="4" t="s">
        <v>1182</v>
      </c>
      <c r="B1672" s="4" t="s">
        <v>2237</v>
      </c>
      <c r="C1672" s="4" t="s">
        <v>14787</v>
      </c>
      <c r="D1672" s="4" t="s">
        <v>14873</v>
      </c>
      <c r="E1672" s="4" t="s">
        <v>14874</v>
      </c>
      <c r="F1672" s="4" t="s">
        <v>14875</v>
      </c>
    </row>
    <row r="1673" spans="1:6" ht="409.6" x14ac:dyDescent="0.3">
      <c r="A1673" s="4" t="s">
        <v>1182</v>
      </c>
      <c r="B1673" s="4" t="s">
        <v>182</v>
      </c>
      <c r="C1673" s="4" t="s">
        <v>14839</v>
      </c>
      <c r="D1673" s="4" t="s">
        <v>14876</v>
      </c>
      <c r="E1673" s="4" t="s">
        <v>14877</v>
      </c>
      <c r="F1673" s="4" t="s">
        <v>14878</v>
      </c>
    </row>
    <row r="1674" spans="1:6" ht="409.6" x14ac:dyDescent="0.3">
      <c r="A1674" s="4" t="s">
        <v>1182</v>
      </c>
      <c r="B1674" s="4" t="s">
        <v>197</v>
      </c>
      <c r="C1674" s="4" t="s">
        <v>14839</v>
      </c>
      <c r="D1674" s="4" t="s">
        <v>14879</v>
      </c>
      <c r="E1674" s="4" t="s">
        <v>14880</v>
      </c>
      <c r="F1674" s="4" t="s">
        <v>14881</v>
      </c>
    </row>
    <row r="1675" spans="1:6" ht="409.6" x14ac:dyDescent="0.3">
      <c r="A1675" s="4" t="s">
        <v>1182</v>
      </c>
      <c r="B1675" s="4" t="s">
        <v>186</v>
      </c>
      <c r="C1675" s="4" t="s">
        <v>14839</v>
      </c>
      <c r="D1675" s="4" t="s">
        <v>14882</v>
      </c>
      <c r="E1675" s="4" t="s">
        <v>14883</v>
      </c>
      <c r="F1675" s="4" t="s">
        <v>14884</v>
      </c>
    </row>
    <row r="1676" spans="1:6" ht="244.8" x14ac:dyDescent="0.3">
      <c r="A1676" s="4" t="s">
        <v>1182</v>
      </c>
      <c r="B1676" s="4" t="s">
        <v>173</v>
      </c>
      <c r="C1676" s="4" t="s">
        <v>14787</v>
      </c>
      <c r="D1676" s="4" t="s">
        <v>14885</v>
      </c>
      <c r="E1676" s="4" t="s">
        <v>14886</v>
      </c>
      <c r="F1676" s="4" t="s">
        <v>14887</v>
      </c>
    </row>
    <row r="1677" spans="1:6" ht="360" x14ac:dyDescent="0.3">
      <c r="A1677" s="4" t="s">
        <v>1182</v>
      </c>
      <c r="B1677" s="4" t="s">
        <v>501</v>
      </c>
      <c r="C1677" s="4" t="s">
        <v>14888</v>
      </c>
      <c r="D1677" s="4" t="s">
        <v>14889</v>
      </c>
      <c r="E1677" s="4" t="s">
        <v>14890</v>
      </c>
      <c r="F1677" s="4" t="s">
        <v>14891</v>
      </c>
    </row>
    <row r="1678" spans="1:6" ht="409.6" x14ac:dyDescent="0.3">
      <c r="A1678" s="4" t="s">
        <v>1182</v>
      </c>
      <c r="B1678" s="4" t="s">
        <v>235</v>
      </c>
      <c r="C1678" s="4" t="s">
        <v>14888</v>
      </c>
      <c r="D1678" s="4" t="s">
        <v>14892</v>
      </c>
      <c r="E1678" s="4" t="s">
        <v>14893</v>
      </c>
      <c r="F1678" s="4" t="s">
        <v>14894</v>
      </c>
    </row>
    <row r="1679" spans="1:6" ht="360" x14ac:dyDescent="0.3">
      <c r="A1679" s="4" t="s">
        <v>1182</v>
      </c>
      <c r="B1679" s="4" t="s">
        <v>14895</v>
      </c>
      <c r="C1679" s="4" t="s">
        <v>14888</v>
      </c>
      <c r="D1679" s="4" t="s">
        <v>14896</v>
      </c>
      <c r="E1679" s="4" t="s">
        <v>14897</v>
      </c>
      <c r="F1679" s="4" t="s">
        <v>14898</v>
      </c>
    </row>
    <row r="1680" spans="1:6" ht="403.2" x14ac:dyDescent="0.3">
      <c r="A1680" s="4" t="s">
        <v>1182</v>
      </c>
      <c r="B1680" s="4" t="s">
        <v>30</v>
      </c>
      <c r="C1680" s="4" t="s">
        <v>14888</v>
      </c>
      <c r="D1680" s="4" t="s">
        <v>14899</v>
      </c>
      <c r="E1680" s="4" t="s">
        <v>14900</v>
      </c>
      <c r="F1680" s="4" t="s">
        <v>14901</v>
      </c>
    </row>
    <row r="1681" spans="1:6" ht="409.6" x14ac:dyDescent="0.3">
      <c r="A1681" s="4" t="s">
        <v>1182</v>
      </c>
      <c r="B1681" s="4" t="s">
        <v>401</v>
      </c>
      <c r="C1681" s="4" t="s">
        <v>14888</v>
      </c>
      <c r="D1681" s="4" t="s">
        <v>14902</v>
      </c>
      <c r="E1681" s="4" t="s">
        <v>14903</v>
      </c>
      <c r="F1681" s="4" t="s">
        <v>14904</v>
      </c>
    </row>
    <row r="1682" spans="1:6" ht="360" x14ac:dyDescent="0.3">
      <c r="A1682" s="4" t="s">
        <v>1182</v>
      </c>
      <c r="B1682" s="4" t="s">
        <v>245</v>
      </c>
      <c r="C1682" s="4" t="s">
        <v>14905</v>
      </c>
      <c r="D1682" s="4" t="s">
        <v>14906</v>
      </c>
      <c r="E1682" s="4" t="s">
        <v>14907</v>
      </c>
      <c r="F1682" s="4" t="s">
        <v>14908</v>
      </c>
    </row>
    <row r="1683" spans="1:6" ht="374.4" x14ac:dyDescent="0.3">
      <c r="A1683" s="4" t="s">
        <v>1182</v>
      </c>
      <c r="B1683" s="4" t="s">
        <v>272</v>
      </c>
      <c r="C1683" s="4" t="s">
        <v>14905</v>
      </c>
      <c r="D1683" s="4" t="s">
        <v>14909</v>
      </c>
      <c r="E1683" s="4" t="s">
        <v>14910</v>
      </c>
      <c r="F1683" s="4" t="s">
        <v>14911</v>
      </c>
    </row>
    <row r="1684" spans="1:6" ht="409.6" x14ac:dyDescent="0.3">
      <c r="A1684" s="4" t="s">
        <v>1182</v>
      </c>
      <c r="B1684" s="4" t="s">
        <v>248</v>
      </c>
      <c r="C1684" s="4" t="s">
        <v>14905</v>
      </c>
      <c r="D1684" s="4" t="s">
        <v>14912</v>
      </c>
      <c r="E1684" s="4" t="s">
        <v>14913</v>
      </c>
      <c r="F1684" s="4" t="s">
        <v>14914</v>
      </c>
    </row>
    <row r="1685" spans="1:6" ht="409.6" x14ac:dyDescent="0.3">
      <c r="A1685" s="4" t="s">
        <v>1182</v>
      </c>
      <c r="B1685" s="4" t="s">
        <v>260</v>
      </c>
      <c r="C1685" s="4" t="s">
        <v>14905</v>
      </c>
      <c r="D1685" s="4" t="s">
        <v>14915</v>
      </c>
      <c r="E1685" s="4" t="s">
        <v>14916</v>
      </c>
      <c r="F1685" s="4" t="s">
        <v>14917</v>
      </c>
    </row>
    <row r="1686" spans="1:6" ht="409.6" x14ac:dyDescent="0.3">
      <c r="A1686" s="4" t="s">
        <v>1182</v>
      </c>
      <c r="B1686" s="4" t="s">
        <v>1721</v>
      </c>
      <c r="C1686" s="4" t="s">
        <v>14905</v>
      </c>
      <c r="D1686" s="4" t="s">
        <v>14918</v>
      </c>
      <c r="E1686" s="4" t="s">
        <v>14919</v>
      </c>
      <c r="F1686" s="4" t="s">
        <v>14920</v>
      </c>
    </row>
    <row r="1687" spans="1:6" ht="409.6" x14ac:dyDescent="0.3">
      <c r="A1687" s="4" t="s">
        <v>1182</v>
      </c>
      <c r="B1687" s="4" t="s">
        <v>264</v>
      </c>
      <c r="C1687" s="4" t="s">
        <v>14905</v>
      </c>
      <c r="D1687" s="4" t="s">
        <v>14921</v>
      </c>
      <c r="E1687" s="4" t="s">
        <v>14922</v>
      </c>
      <c r="F1687" s="4" t="s">
        <v>14923</v>
      </c>
    </row>
    <row r="1688" spans="1:6" ht="388.8" x14ac:dyDescent="0.3">
      <c r="A1688" s="4" t="s">
        <v>1182</v>
      </c>
      <c r="B1688" s="4" t="s">
        <v>9071</v>
      </c>
      <c r="C1688" s="4" t="s">
        <v>14905</v>
      </c>
      <c r="D1688" s="4" t="s">
        <v>14924</v>
      </c>
      <c r="E1688" s="4" t="s">
        <v>14925</v>
      </c>
      <c r="F1688" s="4" t="s">
        <v>14926</v>
      </c>
    </row>
    <row r="1689" spans="1:6" ht="409.6" x14ac:dyDescent="0.3">
      <c r="A1689" s="4" t="s">
        <v>1182</v>
      </c>
      <c r="B1689" s="4" t="s">
        <v>544</v>
      </c>
      <c r="C1689" s="4" t="s">
        <v>14905</v>
      </c>
      <c r="D1689" s="4" t="s">
        <v>14927</v>
      </c>
      <c r="E1689" s="4" t="s">
        <v>14928</v>
      </c>
      <c r="F1689" s="4" t="s">
        <v>14929</v>
      </c>
    </row>
    <row r="1690" spans="1:6" ht="409.6" x14ac:dyDescent="0.3">
      <c r="A1690" s="4" t="s">
        <v>1182</v>
      </c>
      <c r="B1690" s="4" t="s">
        <v>269</v>
      </c>
      <c r="C1690" s="4" t="s">
        <v>14905</v>
      </c>
      <c r="D1690" s="4" t="s">
        <v>14930</v>
      </c>
      <c r="E1690" s="4" t="s">
        <v>14931</v>
      </c>
      <c r="F1690" s="4" t="s">
        <v>14932</v>
      </c>
    </row>
    <row r="1691" spans="1:6" ht="273.60000000000002" x14ac:dyDescent="0.3">
      <c r="A1691" s="4" t="s">
        <v>1182</v>
      </c>
      <c r="B1691" s="4" t="s">
        <v>280</v>
      </c>
      <c r="C1691" s="4" t="s">
        <v>14888</v>
      </c>
      <c r="D1691" s="4" t="s">
        <v>14933</v>
      </c>
      <c r="E1691" s="4" t="s">
        <v>14934</v>
      </c>
      <c r="F1691" s="4" t="s">
        <v>14935</v>
      </c>
    </row>
    <row r="1692" spans="1:6" ht="360" x14ac:dyDescent="0.3">
      <c r="A1692" s="4" t="s">
        <v>1182</v>
      </c>
      <c r="B1692" s="4" t="s">
        <v>683</v>
      </c>
      <c r="C1692" s="4" t="s">
        <v>14905</v>
      </c>
      <c r="D1692" s="4" t="s">
        <v>4641</v>
      </c>
      <c r="E1692" s="4" t="s">
        <v>14936</v>
      </c>
      <c r="F1692" s="4" t="s">
        <v>14937</v>
      </c>
    </row>
    <row r="1693" spans="1:6" ht="409.6" x14ac:dyDescent="0.3">
      <c r="A1693" s="4" t="s">
        <v>1182</v>
      </c>
      <c r="B1693" s="4" t="s">
        <v>79</v>
      </c>
      <c r="C1693" s="4" t="s">
        <v>14938</v>
      </c>
      <c r="D1693" s="4" t="s">
        <v>14939</v>
      </c>
      <c r="E1693" s="4" t="s">
        <v>14940</v>
      </c>
      <c r="F1693" s="4" t="s">
        <v>14941</v>
      </c>
    </row>
    <row r="1694" spans="1:6" ht="409.6" x14ac:dyDescent="0.3">
      <c r="A1694" s="4" t="s">
        <v>1182</v>
      </c>
      <c r="B1694" s="4" t="s">
        <v>325</v>
      </c>
      <c r="C1694" s="4" t="s">
        <v>14711</v>
      </c>
      <c r="D1694" s="4" t="s">
        <v>14712</v>
      </c>
      <c r="E1694" s="4" t="s">
        <v>14942</v>
      </c>
      <c r="F1694" s="4" t="s">
        <v>14943</v>
      </c>
    </row>
    <row r="1695" spans="1:6" ht="409.6" x14ac:dyDescent="0.3">
      <c r="A1695" s="4" t="s">
        <v>1182</v>
      </c>
      <c r="B1695" s="4" t="s">
        <v>52</v>
      </c>
      <c r="C1695" s="4" t="s">
        <v>14938</v>
      </c>
      <c r="D1695" s="4" t="s">
        <v>14944</v>
      </c>
      <c r="E1695" s="4" t="s">
        <v>14945</v>
      </c>
      <c r="F1695" s="4" t="s">
        <v>14946</v>
      </c>
    </row>
    <row r="1696" spans="1:6" ht="409.6" x14ac:dyDescent="0.3">
      <c r="A1696" s="4" t="s">
        <v>1182</v>
      </c>
      <c r="B1696" s="4" t="s">
        <v>601</v>
      </c>
      <c r="C1696" s="4" t="s">
        <v>14947</v>
      </c>
      <c r="D1696" s="4" t="s">
        <v>14948</v>
      </c>
      <c r="E1696" s="4" t="s">
        <v>14949</v>
      </c>
      <c r="F1696" s="4" t="s">
        <v>14950</v>
      </c>
    </row>
    <row r="1697" spans="1:6" ht="409.6" x14ac:dyDescent="0.3">
      <c r="A1697" s="4" t="s">
        <v>1182</v>
      </c>
      <c r="B1697" s="4" t="s">
        <v>56</v>
      </c>
      <c r="C1697" s="4" t="s">
        <v>14938</v>
      </c>
      <c r="D1697" s="4" t="s">
        <v>14951</v>
      </c>
      <c r="E1697" s="4" t="s">
        <v>14952</v>
      </c>
      <c r="F1697" s="4" t="s">
        <v>14953</v>
      </c>
    </row>
    <row r="1698" spans="1:6" ht="409.6" x14ac:dyDescent="0.3">
      <c r="A1698" s="4" t="s">
        <v>1182</v>
      </c>
      <c r="B1698" s="4" t="s">
        <v>75</v>
      </c>
      <c r="C1698" s="4" t="s">
        <v>14938</v>
      </c>
      <c r="D1698" s="4" t="s">
        <v>14954</v>
      </c>
      <c r="E1698" s="4" t="s">
        <v>14955</v>
      </c>
      <c r="F1698" s="4" t="s">
        <v>14956</v>
      </c>
    </row>
    <row r="1699" spans="1:6" ht="409.6" x14ac:dyDescent="0.3">
      <c r="A1699" s="4" t="s">
        <v>1182</v>
      </c>
      <c r="B1699" s="4" t="s">
        <v>325</v>
      </c>
      <c r="C1699" s="4" t="s">
        <v>14938</v>
      </c>
      <c r="D1699" s="4" t="s">
        <v>14957</v>
      </c>
      <c r="E1699" s="4" t="s">
        <v>14958</v>
      </c>
      <c r="F1699" s="4" t="s">
        <v>14959</v>
      </c>
    </row>
    <row r="1700" spans="1:6" ht="409.6" x14ac:dyDescent="0.3">
      <c r="A1700" s="4" t="s">
        <v>1182</v>
      </c>
      <c r="B1700" s="4" t="s">
        <v>366</v>
      </c>
      <c r="C1700" s="4" t="s">
        <v>14938</v>
      </c>
      <c r="D1700" s="4" t="s">
        <v>14960</v>
      </c>
      <c r="E1700" s="4" t="s">
        <v>14961</v>
      </c>
      <c r="F1700" s="4" t="s">
        <v>14962</v>
      </c>
    </row>
    <row r="1701" spans="1:6" ht="388.8" x14ac:dyDescent="0.3">
      <c r="A1701" s="4" t="s">
        <v>1182</v>
      </c>
      <c r="B1701" s="4" t="s">
        <v>52</v>
      </c>
      <c r="C1701" s="4" t="s">
        <v>14711</v>
      </c>
      <c r="D1701" s="4" t="s">
        <v>14743</v>
      </c>
      <c r="E1701" s="4" t="s">
        <v>14744</v>
      </c>
      <c r="F1701" s="4" t="s">
        <v>14963</v>
      </c>
    </row>
    <row r="1702" spans="1:6" ht="409.6" x14ac:dyDescent="0.3">
      <c r="A1702" s="4" t="s">
        <v>1182</v>
      </c>
      <c r="B1702" s="4" t="s">
        <v>1225</v>
      </c>
      <c r="C1702" s="4" t="s">
        <v>14938</v>
      </c>
      <c r="D1702" s="4" t="s">
        <v>14964</v>
      </c>
      <c r="E1702" s="4" t="s">
        <v>14965</v>
      </c>
      <c r="F1702" s="4" t="s">
        <v>14966</v>
      </c>
    </row>
    <row r="1703" spans="1:6" ht="409.6" x14ac:dyDescent="0.3">
      <c r="A1703" s="4" t="s">
        <v>1182</v>
      </c>
      <c r="B1703" s="4" t="s">
        <v>63</v>
      </c>
      <c r="C1703" s="4" t="s">
        <v>14938</v>
      </c>
      <c r="D1703" s="4" t="s">
        <v>14967</v>
      </c>
      <c r="E1703" s="4" t="s">
        <v>14968</v>
      </c>
      <c r="F1703" s="4" t="s">
        <v>14969</v>
      </c>
    </row>
    <row r="1704" spans="1:6" ht="409.6" x14ac:dyDescent="0.3">
      <c r="A1704" s="4" t="s">
        <v>1182</v>
      </c>
      <c r="B1704" s="4" t="s">
        <v>615</v>
      </c>
      <c r="C1704" s="4" t="s">
        <v>14970</v>
      </c>
      <c r="D1704" s="4" t="s">
        <v>14971</v>
      </c>
      <c r="E1704" s="4" t="s">
        <v>14972</v>
      </c>
      <c r="F1704" s="4" t="s">
        <v>14973</v>
      </c>
    </row>
    <row r="1705" spans="1:6" ht="409.6" x14ac:dyDescent="0.3">
      <c r="A1705" s="4" t="s">
        <v>1182</v>
      </c>
      <c r="B1705" s="4" t="s">
        <v>87</v>
      </c>
      <c r="C1705" s="4" t="s">
        <v>14970</v>
      </c>
      <c r="D1705" s="4" t="s">
        <v>14974</v>
      </c>
      <c r="E1705" s="4" t="s">
        <v>14975</v>
      </c>
      <c r="F1705" s="4" t="s">
        <v>14976</v>
      </c>
    </row>
    <row r="1706" spans="1:6" ht="331.2" x14ac:dyDescent="0.3">
      <c r="A1706" s="4" t="s">
        <v>1182</v>
      </c>
      <c r="B1706" s="4" t="s">
        <v>385</v>
      </c>
      <c r="C1706" s="4" t="s">
        <v>14970</v>
      </c>
      <c r="D1706" s="4" t="s">
        <v>14977</v>
      </c>
      <c r="E1706" s="4" t="s">
        <v>14978</v>
      </c>
      <c r="F1706" s="4" t="s">
        <v>14979</v>
      </c>
    </row>
    <row r="1707" spans="1:6" ht="388.8" x14ac:dyDescent="0.3">
      <c r="A1707" s="4" t="s">
        <v>1182</v>
      </c>
      <c r="B1707" s="4" t="s">
        <v>104</v>
      </c>
      <c r="C1707" s="4" t="s">
        <v>14970</v>
      </c>
      <c r="D1707" s="4" t="s">
        <v>14980</v>
      </c>
      <c r="E1707" s="4" t="s">
        <v>14981</v>
      </c>
      <c r="F1707" s="4" t="s">
        <v>14982</v>
      </c>
    </row>
    <row r="1708" spans="1:6" ht="259.2" x14ac:dyDescent="0.3">
      <c r="A1708" s="4" t="s">
        <v>1182</v>
      </c>
      <c r="B1708" s="4" t="s">
        <v>171</v>
      </c>
      <c r="C1708" s="4" t="s">
        <v>14938</v>
      </c>
      <c r="D1708" s="4" t="s">
        <v>14983</v>
      </c>
      <c r="E1708" s="4" t="s">
        <v>14984</v>
      </c>
      <c r="F1708" s="4" t="s">
        <v>14985</v>
      </c>
    </row>
    <row r="1709" spans="1:6" ht="409.6" x14ac:dyDescent="0.3">
      <c r="A1709" s="4" t="s">
        <v>1182</v>
      </c>
      <c r="B1709" s="4" t="s">
        <v>100</v>
      </c>
      <c r="C1709" s="4" t="s">
        <v>14970</v>
      </c>
      <c r="D1709" s="4" t="s">
        <v>14986</v>
      </c>
      <c r="E1709" s="4" t="s">
        <v>14987</v>
      </c>
      <c r="F1709" s="4" t="s">
        <v>14988</v>
      </c>
    </row>
    <row r="1710" spans="1:6" ht="409.6" x14ac:dyDescent="0.3">
      <c r="A1710" s="4" t="s">
        <v>1182</v>
      </c>
      <c r="B1710" s="4" t="s">
        <v>627</v>
      </c>
      <c r="C1710" s="4" t="s">
        <v>14970</v>
      </c>
      <c r="D1710" s="4" t="s">
        <v>14989</v>
      </c>
      <c r="E1710" s="4" t="s">
        <v>14990</v>
      </c>
      <c r="F1710" s="4" t="s">
        <v>14991</v>
      </c>
    </row>
    <row r="1711" spans="1:6" ht="409.6" x14ac:dyDescent="0.3">
      <c r="A1711" s="4" t="s">
        <v>1182</v>
      </c>
      <c r="B1711" s="4" t="s">
        <v>92</v>
      </c>
      <c r="C1711" s="4" t="s">
        <v>14970</v>
      </c>
      <c r="D1711" s="4" t="s">
        <v>14992</v>
      </c>
      <c r="E1711" s="4" t="s">
        <v>14993</v>
      </c>
      <c r="F1711" s="4" t="s">
        <v>14994</v>
      </c>
    </row>
    <row r="1712" spans="1:6" ht="409.6" x14ac:dyDescent="0.3">
      <c r="A1712" s="4" t="s">
        <v>1182</v>
      </c>
      <c r="B1712" s="4" t="s">
        <v>112</v>
      </c>
      <c r="C1712" s="4" t="s">
        <v>14970</v>
      </c>
      <c r="D1712" s="4" t="s">
        <v>14995</v>
      </c>
      <c r="E1712" s="4" t="s">
        <v>14996</v>
      </c>
      <c r="F1712" s="4" t="s">
        <v>14997</v>
      </c>
    </row>
    <row r="1713" spans="1:6" ht="409.6" x14ac:dyDescent="0.3">
      <c r="A1713" s="4" t="s">
        <v>1182</v>
      </c>
      <c r="B1713" s="4" t="s">
        <v>13534</v>
      </c>
      <c r="C1713" s="4" t="s">
        <v>14998</v>
      </c>
      <c r="D1713" s="4" t="s">
        <v>14999</v>
      </c>
      <c r="E1713" s="4" t="s">
        <v>15000</v>
      </c>
      <c r="F1713" s="4" t="s">
        <v>15001</v>
      </c>
    </row>
    <row r="1714" spans="1:6" ht="409.6" x14ac:dyDescent="0.3">
      <c r="A1714" s="4" t="s">
        <v>1182</v>
      </c>
      <c r="B1714" s="4" t="s">
        <v>133</v>
      </c>
      <c r="C1714" s="4" t="s">
        <v>14998</v>
      </c>
      <c r="D1714" s="4" t="s">
        <v>15002</v>
      </c>
      <c r="E1714" s="4" t="s">
        <v>15003</v>
      </c>
      <c r="F1714" s="4" t="s">
        <v>15004</v>
      </c>
    </row>
    <row r="1715" spans="1:6" ht="302.39999999999998" x14ac:dyDescent="0.3">
      <c r="A1715" s="4" t="s">
        <v>1182</v>
      </c>
      <c r="B1715" s="4" t="s">
        <v>127</v>
      </c>
      <c r="C1715" s="4" t="s">
        <v>14998</v>
      </c>
      <c r="D1715" s="4" t="s">
        <v>15005</v>
      </c>
      <c r="E1715" s="4" t="s">
        <v>15006</v>
      </c>
      <c r="F1715" s="4" t="s">
        <v>15007</v>
      </c>
    </row>
    <row r="1716" spans="1:6" ht="409.6" x14ac:dyDescent="0.3">
      <c r="A1716" s="4" t="s">
        <v>1182</v>
      </c>
      <c r="B1716" s="4" t="s">
        <v>97</v>
      </c>
      <c r="C1716" s="4" t="s">
        <v>14998</v>
      </c>
      <c r="D1716" s="4" t="s">
        <v>15008</v>
      </c>
      <c r="E1716" s="4" t="s">
        <v>15009</v>
      </c>
      <c r="F1716" s="4" t="s">
        <v>15010</v>
      </c>
    </row>
    <row r="1717" spans="1:6" ht="360" x14ac:dyDescent="0.3">
      <c r="A1717" s="4" t="s">
        <v>1182</v>
      </c>
      <c r="B1717" s="4" t="s">
        <v>652</v>
      </c>
      <c r="C1717" s="4" t="s">
        <v>14998</v>
      </c>
      <c r="D1717" s="4" t="s">
        <v>15011</v>
      </c>
      <c r="E1717" s="4" t="s">
        <v>15012</v>
      </c>
      <c r="F1717" s="4" t="s">
        <v>15013</v>
      </c>
    </row>
    <row r="1718" spans="1:6" ht="409.6" x14ac:dyDescent="0.3">
      <c r="A1718" s="4" t="s">
        <v>1182</v>
      </c>
      <c r="B1718" s="4" t="s">
        <v>793</v>
      </c>
      <c r="C1718" s="4" t="s">
        <v>14998</v>
      </c>
      <c r="D1718" s="4" t="s">
        <v>15014</v>
      </c>
      <c r="E1718" s="4" t="s">
        <v>15015</v>
      </c>
      <c r="F1718" s="4" t="s">
        <v>15016</v>
      </c>
    </row>
    <row r="1719" spans="1:6" ht="288" x14ac:dyDescent="0.3">
      <c r="A1719" s="4" t="s">
        <v>1182</v>
      </c>
      <c r="B1719" s="4" t="s">
        <v>141</v>
      </c>
      <c r="C1719" s="4" t="s">
        <v>14998</v>
      </c>
      <c r="D1719" s="4" t="s">
        <v>15017</v>
      </c>
      <c r="E1719" s="4" t="s">
        <v>15018</v>
      </c>
      <c r="F1719" s="4" t="s">
        <v>15019</v>
      </c>
    </row>
    <row r="1720" spans="1:6" ht="409.6" x14ac:dyDescent="0.3">
      <c r="A1720" s="4" t="s">
        <v>1182</v>
      </c>
      <c r="B1720" s="4" t="s">
        <v>3303</v>
      </c>
      <c r="C1720" s="4" t="s">
        <v>14998</v>
      </c>
      <c r="D1720" s="4" t="s">
        <v>15020</v>
      </c>
      <c r="E1720" s="4" t="s">
        <v>15021</v>
      </c>
      <c r="F1720" s="4" t="s">
        <v>15022</v>
      </c>
    </row>
    <row r="1721" spans="1:6" ht="403.2" x14ac:dyDescent="0.3">
      <c r="A1721" s="4" t="s">
        <v>1182</v>
      </c>
      <c r="B1721" s="4" t="s">
        <v>129</v>
      </c>
      <c r="C1721" s="4" t="s">
        <v>14998</v>
      </c>
      <c r="D1721" s="4" t="s">
        <v>15023</v>
      </c>
      <c r="E1721" s="4" t="s">
        <v>15024</v>
      </c>
      <c r="F1721" s="4" t="s">
        <v>15025</v>
      </c>
    </row>
    <row r="1722" spans="1:6" ht="409.6" x14ac:dyDescent="0.3">
      <c r="A1722" s="4" t="s">
        <v>1182</v>
      </c>
      <c r="B1722" s="4" t="s">
        <v>8138</v>
      </c>
      <c r="C1722" s="4" t="s">
        <v>14998</v>
      </c>
      <c r="D1722" s="4" t="s">
        <v>15026</v>
      </c>
      <c r="E1722" s="4" t="s">
        <v>15027</v>
      </c>
      <c r="F1722" s="4" t="s">
        <v>15028</v>
      </c>
    </row>
    <row r="1723" spans="1:6" ht="409.6" x14ac:dyDescent="0.3">
      <c r="A1723" s="4" t="s">
        <v>1182</v>
      </c>
      <c r="B1723" s="4" t="s">
        <v>153</v>
      </c>
      <c r="C1723" s="4" t="s">
        <v>14998</v>
      </c>
      <c r="D1723" s="4" t="s">
        <v>15029</v>
      </c>
      <c r="E1723" s="4" t="s">
        <v>15030</v>
      </c>
      <c r="F1723" s="4" t="s">
        <v>15031</v>
      </c>
    </row>
    <row r="1724" spans="1:6" ht="374.4" x14ac:dyDescent="0.3">
      <c r="A1724" s="4" t="s">
        <v>1182</v>
      </c>
      <c r="B1724" s="4" t="s">
        <v>3428</v>
      </c>
      <c r="C1724" s="4" t="s">
        <v>14970</v>
      </c>
      <c r="D1724" s="4" t="s">
        <v>15032</v>
      </c>
      <c r="E1724" s="4" t="s">
        <v>15033</v>
      </c>
      <c r="F1724" s="4" t="s">
        <v>15034</v>
      </c>
    </row>
    <row r="1725" spans="1:6" ht="409.6" x14ac:dyDescent="0.3">
      <c r="A1725" s="4" t="s">
        <v>1182</v>
      </c>
      <c r="B1725" s="4" t="s">
        <v>186</v>
      </c>
      <c r="C1725" s="4" t="s">
        <v>15035</v>
      </c>
      <c r="D1725" s="4" t="s">
        <v>15036</v>
      </c>
      <c r="E1725" s="4" t="s">
        <v>15037</v>
      </c>
      <c r="F1725" s="4" t="s">
        <v>15038</v>
      </c>
    </row>
    <row r="1726" spans="1:6" ht="409.6" x14ac:dyDescent="0.3">
      <c r="A1726" s="4" t="s">
        <v>1182</v>
      </c>
      <c r="B1726" s="4" t="s">
        <v>6870</v>
      </c>
      <c r="C1726" s="4" t="s">
        <v>15035</v>
      </c>
      <c r="D1726" s="4" t="s">
        <v>15039</v>
      </c>
      <c r="E1726" s="4" t="s">
        <v>15040</v>
      </c>
      <c r="F1726" s="4" t="s">
        <v>15041</v>
      </c>
    </row>
    <row r="1727" spans="1:6" ht="409.6" x14ac:dyDescent="0.3">
      <c r="A1727" s="4" t="s">
        <v>1182</v>
      </c>
      <c r="B1727" s="4" t="s">
        <v>166</v>
      </c>
      <c r="C1727" s="4" t="s">
        <v>15035</v>
      </c>
      <c r="D1727" s="4" t="s">
        <v>15042</v>
      </c>
      <c r="E1727" s="4" t="s">
        <v>15043</v>
      </c>
      <c r="F1727" s="4" t="s">
        <v>15044</v>
      </c>
    </row>
    <row r="1728" spans="1:6" ht="409.6" x14ac:dyDescent="0.3">
      <c r="A1728" s="4" t="s">
        <v>1182</v>
      </c>
      <c r="B1728" s="4" t="s">
        <v>411</v>
      </c>
      <c r="C1728" s="4" t="s">
        <v>15035</v>
      </c>
      <c r="D1728" s="4" t="s">
        <v>15045</v>
      </c>
      <c r="E1728" s="4" t="s">
        <v>15046</v>
      </c>
      <c r="F1728" s="4" t="s">
        <v>15047</v>
      </c>
    </row>
    <row r="1729" spans="1:6" ht="374.4" x14ac:dyDescent="0.3">
      <c r="A1729" s="4" t="s">
        <v>1182</v>
      </c>
      <c r="B1729" s="4" t="s">
        <v>193</v>
      </c>
      <c r="C1729" s="4" t="s">
        <v>15035</v>
      </c>
      <c r="D1729" s="4" t="s">
        <v>15048</v>
      </c>
      <c r="E1729" s="4" t="s">
        <v>15049</v>
      </c>
      <c r="F1729" s="4" t="s">
        <v>15050</v>
      </c>
    </row>
    <row r="1730" spans="1:6" ht="360" x14ac:dyDescent="0.3">
      <c r="A1730" s="4" t="s">
        <v>1182</v>
      </c>
      <c r="B1730" s="4" t="s">
        <v>201</v>
      </c>
      <c r="C1730" s="4" t="s">
        <v>15035</v>
      </c>
      <c r="D1730" s="4" t="s">
        <v>15051</v>
      </c>
      <c r="E1730" s="4" t="s">
        <v>15052</v>
      </c>
      <c r="F1730" s="4" t="s">
        <v>15053</v>
      </c>
    </row>
    <row r="1731" spans="1:6" ht="409.6" x14ac:dyDescent="0.3">
      <c r="A1731" s="4" t="s">
        <v>1182</v>
      </c>
      <c r="B1731" s="4" t="s">
        <v>189</v>
      </c>
      <c r="C1731" s="4" t="s">
        <v>15035</v>
      </c>
      <c r="D1731" s="4" t="s">
        <v>15054</v>
      </c>
      <c r="E1731" s="4" t="s">
        <v>15055</v>
      </c>
      <c r="F1731" s="4" t="s">
        <v>15056</v>
      </c>
    </row>
    <row r="1732" spans="1:6" ht="409.6" x14ac:dyDescent="0.3">
      <c r="A1732" s="4" t="s">
        <v>1182</v>
      </c>
      <c r="B1732" s="4" t="s">
        <v>2237</v>
      </c>
      <c r="C1732" s="4" t="s">
        <v>15035</v>
      </c>
      <c r="D1732" s="4" t="s">
        <v>15057</v>
      </c>
      <c r="E1732" s="4" t="s">
        <v>15058</v>
      </c>
      <c r="F1732" s="4" t="s">
        <v>15059</v>
      </c>
    </row>
    <row r="1733" spans="1:6" ht="409.6" x14ac:dyDescent="0.3">
      <c r="A1733" s="4" t="s">
        <v>1182</v>
      </c>
      <c r="B1733" s="4" t="s">
        <v>671</v>
      </c>
      <c r="C1733" s="4" t="s">
        <v>15035</v>
      </c>
      <c r="D1733" s="4" t="s">
        <v>15060</v>
      </c>
      <c r="E1733" s="4" t="s">
        <v>15061</v>
      </c>
      <c r="F1733" s="4" t="s">
        <v>15062</v>
      </c>
    </row>
    <row r="1734" spans="1:6" ht="403.2" x14ac:dyDescent="0.3">
      <c r="A1734" s="4" t="s">
        <v>1182</v>
      </c>
      <c r="B1734" s="4" t="s">
        <v>197</v>
      </c>
      <c r="C1734" s="4" t="s">
        <v>15035</v>
      </c>
      <c r="D1734" s="4" t="s">
        <v>15063</v>
      </c>
      <c r="E1734" s="4" t="s">
        <v>15064</v>
      </c>
      <c r="F1734" s="4" t="s">
        <v>15065</v>
      </c>
    </row>
    <row r="1735" spans="1:6" ht="409.6" x14ac:dyDescent="0.3">
      <c r="A1735" s="4" t="s">
        <v>1182</v>
      </c>
      <c r="B1735" s="4" t="s">
        <v>182</v>
      </c>
      <c r="C1735" s="4" t="s">
        <v>15035</v>
      </c>
      <c r="D1735" s="4" t="s">
        <v>15066</v>
      </c>
      <c r="E1735" s="4" t="s">
        <v>15067</v>
      </c>
      <c r="F1735" s="4" t="s">
        <v>15068</v>
      </c>
    </row>
    <row r="1736" spans="1:6" ht="409.6" x14ac:dyDescent="0.3">
      <c r="A1736" s="4" t="s">
        <v>1182</v>
      </c>
      <c r="B1736" s="4" t="s">
        <v>470</v>
      </c>
      <c r="C1736" s="4" t="s">
        <v>15069</v>
      </c>
      <c r="D1736" s="4" t="s">
        <v>15070</v>
      </c>
      <c r="E1736" s="4" t="s">
        <v>15071</v>
      </c>
      <c r="F1736" s="4" t="s">
        <v>15072</v>
      </c>
    </row>
    <row r="1737" spans="1:6" ht="388.8" x14ac:dyDescent="0.3">
      <c r="A1737" s="4" t="s">
        <v>1182</v>
      </c>
      <c r="B1737" s="4" t="s">
        <v>226</v>
      </c>
      <c r="C1737" s="4" t="s">
        <v>15069</v>
      </c>
      <c r="D1737" s="4" t="s">
        <v>15073</v>
      </c>
      <c r="E1737" s="4" t="s">
        <v>15074</v>
      </c>
      <c r="F1737" s="4" t="s">
        <v>15075</v>
      </c>
    </row>
    <row r="1738" spans="1:6" ht="360" x14ac:dyDescent="0.3">
      <c r="A1738" s="4" t="s">
        <v>1182</v>
      </c>
      <c r="B1738" s="4" t="s">
        <v>508</v>
      </c>
      <c r="C1738" s="4" t="s">
        <v>15069</v>
      </c>
      <c r="D1738" s="4" t="s">
        <v>15076</v>
      </c>
      <c r="E1738" s="4" t="s">
        <v>15077</v>
      </c>
      <c r="F1738" s="4" t="s">
        <v>15078</v>
      </c>
    </row>
    <row r="1739" spans="1:6" ht="388.8" x14ac:dyDescent="0.3">
      <c r="A1739" s="4" t="s">
        <v>1182</v>
      </c>
      <c r="B1739" s="4" t="s">
        <v>220</v>
      </c>
      <c r="C1739" s="4" t="s">
        <v>15069</v>
      </c>
      <c r="D1739" s="4" t="s">
        <v>15079</v>
      </c>
      <c r="E1739" s="4" t="s">
        <v>15080</v>
      </c>
      <c r="F1739" s="4" t="s">
        <v>15081</v>
      </c>
    </row>
    <row r="1740" spans="1:6" ht="409.6" x14ac:dyDescent="0.3">
      <c r="A1740" s="4" t="s">
        <v>1182</v>
      </c>
      <c r="B1740" s="4" t="s">
        <v>462</v>
      </c>
      <c r="C1740" s="4" t="s">
        <v>15069</v>
      </c>
      <c r="D1740" s="4" t="s">
        <v>15082</v>
      </c>
      <c r="E1740" s="4" t="s">
        <v>15083</v>
      </c>
      <c r="F1740" s="4" t="s">
        <v>15084</v>
      </c>
    </row>
    <row r="1741" spans="1:6" ht="409.6" x14ac:dyDescent="0.3">
      <c r="A1741" s="4" t="s">
        <v>1182</v>
      </c>
      <c r="B1741" s="4" t="s">
        <v>401</v>
      </c>
      <c r="C1741" s="4" t="s">
        <v>15069</v>
      </c>
      <c r="D1741" s="4" t="s">
        <v>15085</v>
      </c>
      <c r="E1741" s="4" t="s">
        <v>15086</v>
      </c>
      <c r="F1741" s="4" t="s">
        <v>15087</v>
      </c>
    </row>
    <row r="1742" spans="1:6" ht="403.2" x14ac:dyDescent="0.3">
      <c r="A1742" s="4" t="s">
        <v>1182</v>
      </c>
      <c r="B1742" s="4" t="s">
        <v>501</v>
      </c>
      <c r="C1742" s="4" t="s">
        <v>15035</v>
      </c>
      <c r="D1742" s="4" t="s">
        <v>15088</v>
      </c>
      <c r="E1742" s="4" t="s">
        <v>15089</v>
      </c>
      <c r="F1742" s="4" t="s">
        <v>15090</v>
      </c>
    </row>
    <row r="1743" spans="1:6" ht="409.6" x14ac:dyDescent="0.3">
      <c r="A1743" s="4" t="s">
        <v>1182</v>
      </c>
      <c r="B1743" s="4" t="s">
        <v>13611</v>
      </c>
      <c r="C1743" s="4" t="s">
        <v>15069</v>
      </c>
      <c r="D1743" s="4" t="s">
        <v>15091</v>
      </c>
      <c r="E1743" s="4" t="s">
        <v>15092</v>
      </c>
      <c r="F1743" s="4" t="s">
        <v>15093</v>
      </c>
    </row>
    <row r="1744" spans="1:6" ht="409.6" x14ac:dyDescent="0.3">
      <c r="A1744" s="4" t="s">
        <v>1182</v>
      </c>
      <c r="B1744" s="4" t="s">
        <v>235</v>
      </c>
      <c r="C1744" s="4" t="s">
        <v>15069</v>
      </c>
      <c r="D1744" s="4" t="s">
        <v>15094</v>
      </c>
      <c r="E1744" s="4" t="s">
        <v>15095</v>
      </c>
      <c r="F1744" s="4" t="s">
        <v>15096</v>
      </c>
    </row>
    <row r="1745" spans="1:7" ht="409.6" x14ac:dyDescent="0.3">
      <c r="A1745" s="4" t="s">
        <v>1182</v>
      </c>
      <c r="B1745" s="4" t="s">
        <v>470</v>
      </c>
      <c r="C1745" s="4" t="s">
        <v>14888</v>
      </c>
      <c r="D1745" s="4" t="s">
        <v>15097</v>
      </c>
      <c r="E1745" s="4" t="s">
        <v>15098</v>
      </c>
      <c r="F1745" s="4" t="s">
        <v>15099</v>
      </c>
    </row>
    <row r="1746" spans="1:7" ht="409.6" x14ac:dyDescent="0.3">
      <c r="A1746" s="4" t="s">
        <v>1182</v>
      </c>
      <c r="B1746" s="4" t="s">
        <v>15102</v>
      </c>
      <c r="C1746" s="4" t="s">
        <v>14905</v>
      </c>
      <c r="D1746" s="4" t="s">
        <v>15100</v>
      </c>
      <c r="E1746" s="4" t="s">
        <v>15103</v>
      </c>
      <c r="F1746" s="4" t="s">
        <v>15101</v>
      </c>
    </row>
    <row r="1747" spans="1:7" ht="409.6" x14ac:dyDescent="0.3">
      <c r="A1747" s="4" t="s">
        <v>1182</v>
      </c>
      <c r="B1747" s="4" t="s">
        <v>900</v>
      </c>
      <c r="C1747" s="4" t="s">
        <v>14947</v>
      </c>
      <c r="D1747" s="4" t="s">
        <v>15104</v>
      </c>
      <c r="E1747" s="4" t="s">
        <v>15105</v>
      </c>
      <c r="F1747" s="4" t="s">
        <v>15106</v>
      </c>
    </row>
    <row r="1748" spans="1:7" ht="409.6" x14ac:dyDescent="0.3">
      <c r="A1748" s="4" t="s">
        <v>1182</v>
      </c>
      <c r="B1748" s="4" t="s">
        <v>431</v>
      </c>
      <c r="C1748" s="4" t="s">
        <v>15035</v>
      </c>
      <c r="D1748" s="4" t="s">
        <v>15107</v>
      </c>
      <c r="E1748" s="4" t="s">
        <v>15109</v>
      </c>
      <c r="F1748" s="4" t="s">
        <v>15108</v>
      </c>
    </row>
    <row r="1749" spans="1:7" ht="409.6" x14ac:dyDescent="0.3">
      <c r="A1749" s="4" t="s">
        <v>1182</v>
      </c>
      <c r="B1749" s="4" t="s">
        <v>820</v>
      </c>
      <c r="C1749" s="4" t="s">
        <v>15035</v>
      </c>
      <c r="D1749" s="4" t="s">
        <v>15110</v>
      </c>
      <c r="E1749" s="4" t="s">
        <v>15112</v>
      </c>
      <c r="F1749" s="4" t="s">
        <v>15111</v>
      </c>
    </row>
    <row r="1750" spans="1:7" ht="409.6" x14ac:dyDescent="0.3">
      <c r="A1750" s="4" t="s">
        <v>1182</v>
      </c>
      <c r="B1750" s="4" t="s">
        <v>483</v>
      </c>
      <c r="C1750" s="4" t="s">
        <v>15069</v>
      </c>
      <c r="D1750" s="4" t="s">
        <v>15113</v>
      </c>
      <c r="E1750" s="4" t="s">
        <v>15115</v>
      </c>
      <c r="F1750" s="4" t="s">
        <v>15114</v>
      </c>
    </row>
    <row r="1751" spans="1:7" ht="409.6" x14ac:dyDescent="0.3">
      <c r="A1751" s="4" t="s">
        <v>1182</v>
      </c>
      <c r="B1751" s="4" t="s">
        <v>4098</v>
      </c>
      <c r="C1751" s="4" t="s">
        <v>15069</v>
      </c>
      <c r="D1751" s="4" t="s">
        <v>15116</v>
      </c>
      <c r="E1751" s="4" t="s">
        <v>15117</v>
      </c>
      <c r="F1751" s="4" t="s">
        <v>15118</v>
      </c>
    </row>
    <row r="1752" spans="1:7" ht="409.6" x14ac:dyDescent="0.3">
      <c r="A1752" s="4" t="s">
        <v>1182</v>
      </c>
      <c r="B1752" s="4" t="s">
        <v>239</v>
      </c>
      <c r="C1752" s="4" t="s">
        <v>15120</v>
      </c>
      <c r="D1752" s="4" t="s">
        <v>15119</v>
      </c>
      <c r="E1752" s="4" t="s">
        <v>15121</v>
      </c>
      <c r="F1752" s="4" t="s">
        <v>15122</v>
      </c>
    </row>
    <row r="1753" spans="1:7" ht="374.4" x14ac:dyDescent="0.3">
      <c r="A1753" s="4" t="s">
        <v>1182</v>
      </c>
      <c r="B1753" s="4" t="s">
        <v>529</v>
      </c>
      <c r="C1753" s="4" t="s">
        <v>15120</v>
      </c>
      <c r="D1753" s="4" t="s">
        <v>15124</v>
      </c>
      <c r="E1753" s="4" t="s">
        <v>15125</v>
      </c>
      <c r="F1753" s="4" t="s">
        <v>15123</v>
      </c>
    </row>
    <row r="1754" spans="1:7" ht="409.6" x14ac:dyDescent="0.3">
      <c r="A1754" s="4" t="s">
        <v>1182</v>
      </c>
      <c r="B1754" s="4" t="s">
        <v>260</v>
      </c>
      <c r="C1754" s="4" t="s">
        <v>15120</v>
      </c>
      <c r="D1754" s="4" t="s">
        <v>15172</v>
      </c>
      <c r="E1754" s="4" t="s">
        <v>15173</v>
      </c>
      <c r="F1754" s="4" t="s">
        <v>15126</v>
      </c>
    </row>
    <row r="1755" spans="1:7" ht="409.6" x14ac:dyDescent="0.3">
      <c r="A1755" s="4" t="s">
        <v>1182</v>
      </c>
      <c r="B1755" s="4" t="s">
        <v>1618</v>
      </c>
      <c r="C1755" s="4" t="s">
        <v>15120</v>
      </c>
      <c r="D1755" s="4" t="s">
        <v>15174</v>
      </c>
      <c r="E1755" s="4" t="s">
        <v>15175</v>
      </c>
      <c r="F1755" s="4" t="s">
        <v>15127</v>
      </c>
    </row>
    <row r="1756" spans="1:7" ht="409.6" x14ac:dyDescent="0.3">
      <c r="A1756" s="4" t="s">
        <v>1182</v>
      </c>
      <c r="B1756" s="4" t="s">
        <v>542</v>
      </c>
      <c r="C1756" s="4" t="s">
        <v>15120</v>
      </c>
      <c r="D1756" s="4" t="s">
        <v>15176</v>
      </c>
      <c r="E1756" s="4" t="s">
        <v>15177</v>
      </c>
      <c r="F1756" s="4" t="s">
        <v>15128</v>
      </c>
    </row>
    <row r="1757" spans="1:7" ht="409.6" x14ac:dyDescent="0.3">
      <c r="A1757" s="4" t="s">
        <v>1182</v>
      </c>
      <c r="B1757" s="4" t="s">
        <v>252</v>
      </c>
      <c r="C1757" s="4" t="s">
        <v>15120</v>
      </c>
      <c r="D1757" s="4" t="s">
        <v>15374</v>
      </c>
      <c r="E1757" s="4" t="s">
        <v>15376</v>
      </c>
      <c r="F1757" s="4" t="s">
        <v>15129</v>
      </c>
    </row>
    <row r="1758" spans="1:7" ht="409.6" x14ac:dyDescent="0.3">
      <c r="A1758" s="4" t="s">
        <v>1182</v>
      </c>
      <c r="B1758" s="8" t="s">
        <v>690</v>
      </c>
      <c r="C1758" s="4" t="s">
        <v>15120</v>
      </c>
      <c r="D1758" s="4" t="s">
        <v>15375</v>
      </c>
      <c r="E1758" s="4" t="s">
        <v>15377</v>
      </c>
      <c r="F1758" s="4" t="s">
        <v>15130</v>
      </c>
    </row>
    <row r="1759" spans="1:7" ht="23.4" customHeight="1" x14ac:dyDescent="0.3">
      <c r="A1759" s="4" t="s">
        <v>1182</v>
      </c>
      <c r="F1759" s="4" t="s">
        <v>15131</v>
      </c>
      <c r="G1759" s="4" t="s">
        <v>15373</v>
      </c>
    </row>
    <row r="1760" spans="1:7" ht="28.8" customHeight="1" x14ac:dyDescent="0.3">
      <c r="A1760" s="4" t="s">
        <v>1182</v>
      </c>
      <c r="F1760" s="4" t="s">
        <v>15132</v>
      </c>
    </row>
    <row r="1761" spans="1:6" ht="25.2" customHeight="1" x14ac:dyDescent="0.3">
      <c r="A1761" s="4" t="s">
        <v>1182</v>
      </c>
      <c r="F1761" s="4" t="s">
        <v>15133</v>
      </c>
    </row>
    <row r="1762" spans="1:6" ht="43.2" x14ac:dyDescent="0.3">
      <c r="A1762" s="4" t="s">
        <v>1182</v>
      </c>
      <c r="F1762" s="4" t="s">
        <v>15134</v>
      </c>
    </row>
    <row r="1763" spans="1:6" ht="57.6" x14ac:dyDescent="0.3">
      <c r="A1763" s="4" t="s">
        <v>1182</v>
      </c>
      <c r="F1763" s="4" t="s">
        <v>15135</v>
      </c>
    </row>
    <row r="1764" spans="1:6" ht="43.2" x14ac:dyDescent="0.3">
      <c r="A1764" s="4" t="s">
        <v>1182</v>
      </c>
      <c r="F1764" s="4" t="s">
        <v>15136</v>
      </c>
    </row>
    <row r="1765" spans="1:6" ht="43.2" x14ac:dyDescent="0.3">
      <c r="A1765" s="4" t="s">
        <v>1182</v>
      </c>
      <c r="F1765" s="4" t="s">
        <v>15137</v>
      </c>
    </row>
    <row r="1766" spans="1:6" ht="43.2" x14ac:dyDescent="0.3">
      <c r="A1766" s="4" t="s">
        <v>1182</v>
      </c>
      <c r="F1766" s="4" t="s">
        <v>15138</v>
      </c>
    </row>
    <row r="1767" spans="1:6" ht="43.2" x14ac:dyDescent="0.3">
      <c r="A1767" s="4" t="s">
        <v>1182</v>
      </c>
      <c r="F1767" s="4" t="s">
        <v>15139</v>
      </c>
    </row>
    <row r="1768" spans="1:6" ht="43.2" x14ac:dyDescent="0.3">
      <c r="A1768" s="4" t="s">
        <v>1182</v>
      </c>
      <c r="F1768" s="4" t="s">
        <v>15140</v>
      </c>
    </row>
    <row r="1769" spans="1:6" ht="43.2" x14ac:dyDescent="0.3">
      <c r="A1769" s="4" t="s">
        <v>1182</v>
      </c>
      <c r="F1769" s="4" t="s">
        <v>15141</v>
      </c>
    </row>
    <row r="1770" spans="1:6" ht="43.2" x14ac:dyDescent="0.3">
      <c r="A1770" s="4" t="s">
        <v>1182</v>
      </c>
      <c r="F1770" s="4" t="s">
        <v>15142</v>
      </c>
    </row>
    <row r="1771" spans="1:6" ht="57.6" x14ac:dyDescent="0.3">
      <c r="A1771" s="4" t="s">
        <v>1182</v>
      </c>
      <c r="F1771" s="4" t="s">
        <v>15143</v>
      </c>
    </row>
    <row r="1772" spans="1:6" ht="43.2" x14ac:dyDescent="0.3">
      <c r="A1772" s="4" t="s">
        <v>1182</v>
      </c>
      <c r="F1772" s="4" t="s">
        <v>15144</v>
      </c>
    </row>
    <row r="1773" spans="1:6" ht="43.2" x14ac:dyDescent="0.3">
      <c r="A1773" s="4" t="s">
        <v>1182</v>
      </c>
      <c r="F1773" s="4" t="s">
        <v>15145</v>
      </c>
    </row>
    <row r="1774" spans="1:6" ht="57.6" x14ac:dyDescent="0.3">
      <c r="A1774" s="4" t="s">
        <v>1182</v>
      </c>
      <c r="F1774" s="4" t="s">
        <v>15146</v>
      </c>
    </row>
    <row r="1775" spans="1:6" ht="57.6" x14ac:dyDescent="0.3">
      <c r="A1775" s="4" t="s">
        <v>1182</v>
      </c>
      <c r="F1775" s="4" t="s">
        <v>15147</v>
      </c>
    </row>
    <row r="1776" spans="1:6" ht="57.6" x14ac:dyDescent="0.3">
      <c r="A1776" s="4" t="s">
        <v>1182</v>
      </c>
      <c r="F1776" s="4" t="s">
        <v>15148</v>
      </c>
    </row>
    <row r="1777" spans="1:6" ht="43.2" x14ac:dyDescent="0.3">
      <c r="A1777" s="4" t="s">
        <v>1182</v>
      </c>
      <c r="F1777" s="4" t="s">
        <v>15149</v>
      </c>
    </row>
    <row r="1778" spans="1:6" ht="43.2" x14ac:dyDescent="0.3">
      <c r="A1778" s="4" t="s">
        <v>1182</v>
      </c>
      <c r="F1778" s="4" t="s">
        <v>15150</v>
      </c>
    </row>
    <row r="1779" spans="1:6" ht="57.6" x14ac:dyDescent="0.3">
      <c r="A1779" s="4" t="s">
        <v>1182</v>
      </c>
      <c r="F1779" s="4" t="s">
        <v>15151</v>
      </c>
    </row>
    <row r="1780" spans="1:6" ht="43.2" x14ac:dyDescent="0.3">
      <c r="A1780" s="4" t="s">
        <v>1182</v>
      </c>
      <c r="F1780" s="4" t="s">
        <v>15152</v>
      </c>
    </row>
    <row r="1781" spans="1:6" ht="43.2" x14ac:dyDescent="0.3">
      <c r="A1781" s="4" t="s">
        <v>1182</v>
      </c>
      <c r="F1781" s="4" t="s">
        <v>15153</v>
      </c>
    </row>
    <row r="1782" spans="1:6" ht="43.2" x14ac:dyDescent="0.3">
      <c r="A1782" s="4" t="s">
        <v>1182</v>
      </c>
      <c r="F1782" s="4" t="s">
        <v>15154</v>
      </c>
    </row>
    <row r="1783" spans="1:6" ht="43.2" x14ac:dyDescent="0.3">
      <c r="A1783" s="4" t="s">
        <v>1182</v>
      </c>
      <c r="F1783" s="4" t="s">
        <v>15155</v>
      </c>
    </row>
    <row r="1784" spans="1:6" ht="43.2" x14ac:dyDescent="0.3">
      <c r="A1784" s="4" t="s">
        <v>1182</v>
      </c>
      <c r="F1784" s="4" t="s">
        <v>15156</v>
      </c>
    </row>
    <row r="1785" spans="1:6" ht="43.2" x14ac:dyDescent="0.3">
      <c r="A1785" s="4" t="s">
        <v>1182</v>
      </c>
      <c r="F1785" s="4" t="s">
        <v>15157</v>
      </c>
    </row>
    <row r="1786" spans="1:6" ht="57.6" x14ac:dyDescent="0.3">
      <c r="A1786" s="4" t="s">
        <v>1182</v>
      </c>
      <c r="F1786" s="4" t="s">
        <v>15158</v>
      </c>
    </row>
    <row r="1787" spans="1:6" ht="43.2" x14ac:dyDescent="0.3">
      <c r="A1787" s="4" t="s">
        <v>1182</v>
      </c>
      <c r="F1787" s="4" t="s">
        <v>15159</v>
      </c>
    </row>
    <row r="1788" spans="1:6" ht="43.2" x14ac:dyDescent="0.3">
      <c r="A1788" s="4" t="s">
        <v>1182</v>
      </c>
      <c r="F1788" s="4" t="s">
        <v>15160</v>
      </c>
    </row>
    <row r="1789" spans="1:6" ht="43.2" x14ac:dyDescent="0.3">
      <c r="A1789" s="4" t="s">
        <v>1182</v>
      </c>
      <c r="F1789" s="4" t="s">
        <v>15161</v>
      </c>
    </row>
    <row r="1790" spans="1:6" ht="43.2" x14ac:dyDescent="0.3">
      <c r="A1790" s="4" t="s">
        <v>1182</v>
      </c>
      <c r="F1790" s="4" t="s">
        <v>15162</v>
      </c>
    </row>
    <row r="1791" spans="1:6" ht="43.2" x14ac:dyDescent="0.3">
      <c r="A1791" s="4" t="s">
        <v>1182</v>
      </c>
      <c r="F1791" s="4" t="s">
        <v>15163</v>
      </c>
    </row>
    <row r="1792" spans="1:6" ht="43.2" x14ac:dyDescent="0.3">
      <c r="A1792" s="4" t="s">
        <v>1182</v>
      </c>
      <c r="F1792" s="4" t="s">
        <v>15164</v>
      </c>
    </row>
    <row r="1793" spans="1:6" ht="43.2" x14ac:dyDescent="0.3">
      <c r="A1793" s="4" t="s">
        <v>1182</v>
      </c>
      <c r="F1793" s="4" t="s">
        <v>15165</v>
      </c>
    </row>
    <row r="1794" spans="1:6" ht="43.2" x14ac:dyDescent="0.3">
      <c r="A1794" s="4" t="s">
        <v>1182</v>
      </c>
      <c r="F1794" s="4" t="s">
        <v>15166</v>
      </c>
    </row>
    <row r="1795" spans="1:6" ht="43.2" x14ac:dyDescent="0.3">
      <c r="A1795" s="4" t="s">
        <v>1182</v>
      </c>
      <c r="F1795" s="4" t="s">
        <v>15167</v>
      </c>
    </row>
    <row r="1796" spans="1:6" ht="57.6" x14ac:dyDescent="0.3">
      <c r="A1796" s="4" t="s">
        <v>1182</v>
      </c>
      <c r="F1796" s="4" t="s">
        <v>15168</v>
      </c>
    </row>
    <row r="1797" spans="1:6" ht="57.6" x14ac:dyDescent="0.3">
      <c r="A1797" s="4" t="s">
        <v>1182</v>
      </c>
      <c r="F1797" s="4" t="s">
        <v>15169</v>
      </c>
    </row>
    <row r="1798" spans="1:6" ht="57.6" x14ac:dyDescent="0.3">
      <c r="A1798" s="4" t="s">
        <v>1182</v>
      </c>
      <c r="F1798" s="4" t="s">
        <v>15170</v>
      </c>
    </row>
    <row r="1799" spans="1:6" ht="72" x14ac:dyDescent="0.3">
      <c r="A1799" s="4" t="s">
        <v>1182</v>
      </c>
      <c r="F1799" s="4" t="s">
        <v>15171</v>
      </c>
    </row>
    <row r="1800" spans="1:6" ht="43.2" x14ac:dyDescent="0.3">
      <c r="A1800" s="4" t="s">
        <v>1182</v>
      </c>
      <c r="F1800" s="4" t="s">
        <v>15181</v>
      </c>
    </row>
    <row r="1801" spans="1:6" ht="43.2" x14ac:dyDescent="0.3">
      <c r="A1801" s="4" t="s">
        <v>1182</v>
      </c>
      <c r="F1801" s="4" t="s">
        <v>15182</v>
      </c>
    </row>
    <row r="1802" spans="1:6" ht="43.2" x14ac:dyDescent="0.3">
      <c r="A1802" s="4" t="s">
        <v>1182</v>
      </c>
      <c r="F1802" s="4" t="s">
        <v>15183</v>
      </c>
    </row>
    <row r="1803" spans="1:6" ht="43.2" x14ac:dyDescent="0.3">
      <c r="A1803" s="4" t="s">
        <v>1182</v>
      </c>
      <c r="F1803" s="4" t="s">
        <v>15184</v>
      </c>
    </row>
    <row r="1804" spans="1:6" ht="43.2" x14ac:dyDescent="0.3">
      <c r="A1804" s="4" t="s">
        <v>1182</v>
      </c>
      <c r="F1804" s="4" t="s">
        <v>15185</v>
      </c>
    </row>
    <row r="1805" spans="1:6" ht="43.2" x14ac:dyDescent="0.3">
      <c r="A1805" s="4" t="s">
        <v>1182</v>
      </c>
      <c r="F1805" s="4" t="s">
        <v>15186</v>
      </c>
    </row>
    <row r="1806" spans="1:6" ht="43.2" x14ac:dyDescent="0.3">
      <c r="A1806" s="4" t="s">
        <v>1182</v>
      </c>
      <c r="F1806" s="4" t="s">
        <v>15187</v>
      </c>
    </row>
    <row r="1807" spans="1:6" ht="43.2" x14ac:dyDescent="0.3">
      <c r="A1807" s="4" t="s">
        <v>1182</v>
      </c>
      <c r="F1807" s="4" t="s">
        <v>15188</v>
      </c>
    </row>
    <row r="1808" spans="1:6" ht="57.6" x14ac:dyDescent="0.3">
      <c r="A1808" s="4" t="s">
        <v>1182</v>
      </c>
      <c r="F1808" s="4" t="s">
        <v>15189</v>
      </c>
    </row>
    <row r="1809" spans="1:6" ht="57.6" x14ac:dyDescent="0.3">
      <c r="A1809" s="4" t="s">
        <v>1182</v>
      </c>
      <c r="F1809" s="4" t="s">
        <v>15190</v>
      </c>
    </row>
    <row r="1810" spans="1:6" ht="43.2" x14ac:dyDescent="0.3">
      <c r="A1810" s="4" t="s">
        <v>1182</v>
      </c>
      <c r="F1810" s="4" t="s">
        <v>15191</v>
      </c>
    </row>
    <row r="1811" spans="1:6" ht="57.6" x14ac:dyDescent="0.3">
      <c r="A1811" s="4" t="s">
        <v>1182</v>
      </c>
      <c r="F1811" s="4" t="s">
        <v>15192</v>
      </c>
    </row>
    <row r="1812" spans="1:6" ht="43.2" x14ac:dyDescent="0.3">
      <c r="A1812" s="4" t="s">
        <v>1182</v>
      </c>
      <c r="F1812" s="4" t="s">
        <v>15193</v>
      </c>
    </row>
    <row r="1813" spans="1:6" ht="57.6" x14ac:dyDescent="0.3">
      <c r="A1813" s="4" t="s">
        <v>1182</v>
      </c>
      <c r="F1813" s="4" t="s">
        <v>15194</v>
      </c>
    </row>
    <row r="1814" spans="1:6" ht="43.2" x14ac:dyDescent="0.3">
      <c r="A1814" s="4" t="s">
        <v>1182</v>
      </c>
      <c r="F1814" s="4" t="s">
        <v>15195</v>
      </c>
    </row>
    <row r="1815" spans="1:6" ht="43.2" x14ac:dyDescent="0.3">
      <c r="A1815" s="4" t="s">
        <v>1182</v>
      </c>
      <c r="F1815" s="4" t="s">
        <v>15196</v>
      </c>
    </row>
    <row r="1816" spans="1:6" ht="43.2" x14ac:dyDescent="0.3">
      <c r="A1816" s="4" t="s">
        <v>1182</v>
      </c>
      <c r="F1816" s="4" t="s">
        <v>15197</v>
      </c>
    </row>
    <row r="1817" spans="1:6" ht="43.2" x14ac:dyDescent="0.3">
      <c r="A1817" s="4" t="s">
        <v>1182</v>
      </c>
      <c r="F1817" s="4" t="s">
        <v>15198</v>
      </c>
    </row>
    <row r="1818" spans="1:6" ht="43.2" x14ac:dyDescent="0.3">
      <c r="A1818" s="4" t="s">
        <v>1182</v>
      </c>
      <c r="F1818" s="4" t="s">
        <v>15199</v>
      </c>
    </row>
    <row r="1819" spans="1:6" ht="57.6" x14ac:dyDescent="0.3">
      <c r="A1819" s="4" t="s">
        <v>1182</v>
      </c>
      <c r="F1819" s="4" t="s">
        <v>15200</v>
      </c>
    </row>
    <row r="1820" spans="1:6" ht="57.6" x14ac:dyDescent="0.3">
      <c r="A1820" s="4" t="s">
        <v>1182</v>
      </c>
      <c r="F1820" s="4" t="s">
        <v>15201</v>
      </c>
    </row>
    <row r="1821" spans="1:6" ht="57.6" x14ac:dyDescent="0.3">
      <c r="A1821" s="4" t="s">
        <v>1182</v>
      </c>
      <c r="F1821" s="4" t="s">
        <v>15202</v>
      </c>
    </row>
    <row r="1822" spans="1:6" ht="43.2" x14ac:dyDescent="0.3">
      <c r="A1822" s="4" t="s">
        <v>1182</v>
      </c>
      <c r="F1822" s="4" t="s">
        <v>15203</v>
      </c>
    </row>
    <row r="1823" spans="1:6" ht="43.2" x14ac:dyDescent="0.3">
      <c r="A1823" s="4" t="s">
        <v>1182</v>
      </c>
      <c r="F1823" s="4" t="s">
        <v>15204</v>
      </c>
    </row>
    <row r="1824" spans="1:6" ht="57.6" x14ac:dyDescent="0.3">
      <c r="A1824" s="4" t="s">
        <v>1182</v>
      </c>
      <c r="F1824" s="4" t="s">
        <v>15205</v>
      </c>
    </row>
    <row r="1825" spans="1:6" ht="43.2" x14ac:dyDescent="0.3">
      <c r="A1825" s="4" t="s">
        <v>1182</v>
      </c>
      <c r="F1825" s="4" t="s">
        <v>15206</v>
      </c>
    </row>
    <row r="1826" spans="1:6" ht="43.2" x14ac:dyDescent="0.3">
      <c r="A1826" s="4" t="s">
        <v>1182</v>
      </c>
      <c r="F1826" s="4" t="s">
        <v>15207</v>
      </c>
    </row>
    <row r="1827" spans="1:6" ht="43.2" x14ac:dyDescent="0.3">
      <c r="A1827" s="4" t="s">
        <v>1182</v>
      </c>
      <c r="F1827" s="4" t="s">
        <v>15208</v>
      </c>
    </row>
    <row r="1828" spans="1:6" ht="57.6" x14ac:dyDescent="0.3">
      <c r="A1828" s="4" t="s">
        <v>1182</v>
      </c>
      <c r="F1828" s="4" t="s">
        <v>15209</v>
      </c>
    </row>
    <row r="1829" spans="1:6" ht="43.2" x14ac:dyDescent="0.3">
      <c r="A1829" s="4" t="s">
        <v>1182</v>
      </c>
      <c r="F1829" s="4" t="s">
        <v>15210</v>
      </c>
    </row>
    <row r="1830" spans="1:6" ht="43.2" x14ac:dyDescent="0.3">
      <c r="A1830" s="4" t="s">
        <v>1182</v>
      </c>
      <c r="F1830" s="4" t="s">
        <v>15211</v>
      </c>
    </row>
    <row r="1831" spans="1:6" ht="57.6" x14ac:dyDescent="0.3">
      <c r="A1831" s="4" t="s">
        <v>1182</v>
      </c>
      <c r="F1831" s="4" t="s">
        <v>15212</v>
      </c>
    </row>
    <row r="1832" spans="1:6" ht="43.2" x14ac:dyDescent="0.3">
      <c r="A1832" s="4" t="s">
        <v>1182</v>
      </c>
      <c r="F1832" s="4" t="s">
        <v>15213</v>
      </c>
    </row>
    <row r="1833" spans="1:6" ht="57.6" x14ac:dyDescent="0.3">
      <c r="A1833" s="4" t="s">
        <v>1182</v>
      </c>
      <c r="F1833" s="4" t="s">
        <v>15214</v>
      </c>
    </row>
    <row r="1834" spans="1:6" ht="43.2" x14ac:dyDescent="0.3">
      <c r="A1834" s="4" t="s">
        <v>1182</v>
      </c>
      <c r="F1834" s="4" t="s">
        <v>15215</v>
      </c>
    </row>
    <row r="1835" spans="1:6" ht="57.6" x14ac:dyDescent="0.3">
      <c r="A1835" s="4" t="s">
        <v>1182</v>
      </c>
      <c r="F1835" s="4" t="s">
        <v>15216</v>
      </c>
    </row>
    <row r="1836" spans="1:6" ht="43.2" x14ac:dyDescent="0.3">
      <c r="A1836" s="4" t="s">
        <v>1182</v>
      </c>
      <c r="F1836" s="4" t="s">
        <v>15217</v>
      </c>
    </row>
    <row r="1837" spans="1:6" ht="43.2" x14ac:dyDescent="0.3">
      <c r="A1837" s="4" t="s">
        <v>1182</v>
      </c>
      <c r="F1837" s="4" t="s">
        <v>15218</v>
      </c>
    </row>
    <row r="1838" spans="1:6" ht="43.2" x14ac:dyDescent="0.3">
      <c r="A1838" s="4" t="s">
        <v>1182</v>
      </c>
      <c r="F1838" s="4" t="s">
        <v>15219</v>
      </c>
    </row>
    <row r="1839" spans="1:6" ht="43.2" x14ac:dyDescent="0.3">
      <c r="A1839" s="4" t="s">
        <v>1182</v>
      </c>
      <c r="F1839" s="4" t="s">
        <v>15220</v>
      </c>
    </row>
    <row r="1840" spans="1:6" ht="57.6" x14ac:dyDescent="0.3">
      <c r="A1840" s="4" t="s">
        <v>1182</v>
      </c>
      <c r="F1840" s="4" t="s">
        <v>15221</v>
      </c>
    </row>
    <row r="1841" spans="1:6" ht="57.6" x14ac:dyDescent="0.3">
      <c r="A1841" s="4" t="s">
        <v>1182</v>
      </c>
      <c r="F1841" s="4" t="s">
        <v>15222</v>
      </c>
    </row>
    <row r="1842" spans="1:6" ht="57.6" x14ac:dyDescent="0.3">
      <c r="A1842" s="4" t="s">
        <v>1182</v>
      </c>
      <c r="F1842" s="4" t="s">
        <v>15223</v>
      </c>
    </row>
    <row r="1843" spans="1:6" ht="57.6" x14ac:dyDescent="0.3">
      <c r="A1843" s="4" t="s">
        <v>1182</v>
      </c>
      <c r="F1843" s="4" t="s">
        <v>15224</v>
      </c>
    </row>
    <row r="1844" spans="1:6" ht="43.2" x14ac:dyDescent="0.3">
      <c r="A1844" s="4" t="s">
        <v>1182</v>
      </c>
      <c r="F1844" s="4" t="s">
        <v>15225</v>
      </c>
    </row>
    <row r="1845" spans="1:6" ht="57.6" x14ac:dyDescent="0.3">
      <c r="A1845" s="4" t="s">
        <v>1182</v>
      </c>
      <c r="F1845" s="4" t="s">
        <v>15226</v>
      </c>
    </row>
    <row r="1846" spans="1:6" ht="43.2" x14ac:dyDescent="0.3">
      <c r="A1846" s="4" t="s">
        <v>1182</v>
      </c>
      <c r="F1846" s="4" t="s">
        <v>15227</v>
      </c>
    </row>
    <row r="1847" spans="1:6" ht="43.2" x14ac:dyDescent="0.3">
      <c r="A1847" s="4" t="s">
        <v>1182</v>
      </c>
      <c r="F1847" s="4" t="s">
        <v>15228</v>
      </c>
    </row>
    <row r="1848" spans="1:6" ht="43.2" x14ac:dyDescent="0.3">
      <c r="A1848" s="4" t="s">
        <v>1182</v>
      </c>
      <c r="F1848" s="4" t="s">
        <v>15229</v>
      </c>
    </row>
    <row r="1849" spans="1:6" ht="43.2" x14ac:dyDescent="0.3">
      <c r="A1849" s="4" t="s">
        <v>1182</v>
      </c>
      <c r="F1849" s="4" t="s">
        <v>15230</v>
      </c>
    </row>
    <row r="1850" spans="1:6" ht="57.6" x14ac:dyDescent="0.3">
      <c r="A1850" s="4" t="s">
        <v>1182</v>
      </c>
      <c r="F1850" s="4" t="s">
        <v>15231</v>
      </c>
    </row>
    <row r="1851" spans="1:6" ht="57.6" x14ac:dyDescent="0.3">
      <c r="A1851" s="4" t="s">
        <v>1182</v>
      </c>
      <c r="F1851" s="4" t="s">
        <v>15232</v>
      </c>
    </row>
    <row r="1852" spans="1:6" ht="43.2" x14ac:dyDescent="0.3">
      <c r="A1852" s="4" t="s">
        <v>1182</v>
      </c>
      <c r="F1852" s="4" t="s">
        <v>15233</v>
      </c>
    </row>
    <row r="1853" spans="1:6" ht="57.6" x14ac:dyDescent="0.3">
      <c r="A1853" s="4" t="s">
        <v>1182</v>
      </c>
      <c r="F1853" s="4" t="s">
        <v>15234</v>
      </c>
    </row>
    <row r="1854" spans="1:6" ht="43.2" x14ac:dyDescent="0.3">
      <c r="A1854" s="4" t="s">
        <v>1182</v>
      </c>
      <c r="F1854" s="4" t="s">
        <v>15235</v>
      </c>
    </row>
    <row r="1855" spans="1:6" ht="43.2" x14ac:dyDescent="0.3">
      <c r="A1855" s="4" t="s">
        <v>1182</v>
      </c>
      <c r="F1855" s="4" t="s">
        <v>15236</v>
      </c>
    </row>
    <row r="1856" spans="1:6" ht="43.2" x14ac:dyDescent="0.3">
      <c r="A1856" s="4" t="s">
        <v>1182</v>
      </c>
      <c r="F1856" s="4" t="s">
        <v>15237</v>
      </c>
    </row>
    <row r="1857" spans="1:6" ht="57.6" x14ac:dyDescent="0.3">
      <c r="A1857" s="4" t="s">
        <v>1182</v>
      </c>
      <c r="F1857" s="4" t="s">
        <v>15238</v>
      </c>
    </row>
    <row r="1858" spans="1:6" ht="43.2" x14ac:dyDescent="0.3">
      <c r="A1858" s="4" t="s">
        <v>1182</v>
      </c>
      <c r="F1858" s="4" t="s">
        <v>15239</v>
      </c>
    </row>
    <row r="1859" spans="1:6" ht="43.2" x14ac:dyDescent="0.3">
      <c r="A1859" s="4" t="s">
        <v>1182</v>
      </c>
      <c r="F1859" s="4" t="s">
        <v>15240</v>
      </c>
    </row>
    <row r="1860" spans="1:6" ht="57.6" x14ac:dyDescent="0.3">
      <c r="A1860" s="4" t="s">
        <v>1182</v>
      </c>
      <c r="F1860" s="4" t="s">
        <v>15241</v>
      </c>
    </row>
    <row r="1861" spans="1:6" ht="43.2" x14ac:dyDescent="0.3">
      <c r="A1861" s="4" t="s">
        <v>1182</v>
      </c>
      <c r="F1861" s="4" t="s">
        <v>15242</v>
      </c>
    </row>
    <row r="1862" spans="1:6" ht="43.2" x14ac:dyDescent="0.3">
      <c r="A1862" s="4" t="s">
        <v>1182</v>
      </c>
      <c r="F1862" s="4" t="s">
        <v>15243</v>
      </c>
    </row>
    <row r="1863" spans="1:6" ht="57.6" x14ac:dyDescent="0.3">
      <c r="A1863" s="4" t="s">
        <v>1182</v>
      </c>
      <c r="F1863" s="4" t="s">
        <v>15244</v>
      </c>
    </row>
    <row r="1864" spans="1:6" ht="57.6" x14ac:dyDescent="0.3">
      <c r="A1864" s="4" t="s">
        <v>1182</v>
      </c>
      <c r="F1864" s="4" t="s">
        <v>15245</v>
      </c>
    </row>
    <row r="1865" spans="1:6" ht="43.2" x14ac:dyDescent="0.3">
      <c r="A1865" s="4" t="s">
        <v>1182</v>
      </c>
      <c r="F1865" s="4" t="s">
        <v>15246</v>
      </c>
    </row>
    <row r="1866" spans="1:6" ht="72" x14ac:dyDescent="0.3">
      <c r="A1866" s="4" t="s">
        <v>1182</v>
      </c>
      <c r="F1866" s="4" t="s">
        <v>15247</v>
      </c>
    </row>
    <row r="1867" spans="1:6" ht="43.2" x14ac:dyDescent="0.3">
      <c r="A1867" s="4" t="s">
        <v>1182</v>
      </c>
      <c r="F1867" s="4" t="s">
        <v>15248</v>
      </c>
    </row>
    <row r="1868" spans="1:6" ht="43.2" x14ac:dyDescent="0.3">
      <c r="A1868" s="4" t="s">
        <v>1182</v>
      </c>
      <c r="F1868" s="4" t="s">
        <v>15249</v>
      </c>
    </row>
    <row r="1869" spans="1:6" ht="43.2" x14ac:dyDescent="0.3">
      <c r="A1869" s="4" t="s">
        <v>1182</v>
      </c>
      <c r="F1869" s="4" t="s">
        <v>15250</v>
      </c>
    </row>
    <row r="1870" spans="1:6" ht="43.2" x14ac:dyDescent="0.3">
      <c r="A1870" s="4" t="s">
        <v>1182</v>
      </c>
      <c r="F1870" s="4" t="s">
        <v>15251</v>
      </c>
    </row>
    <row r="1871" spans="1:6" ht="43.2" x14ac:dyDescent="0.3">
      <c r="A1871" s="4" t="s">
        <v>1182</v>
      </c>
      <c r="F1871" s="4" t="s">
        <v>15252</v>
      </c>
    </row>
    <row r="1872" spans="1:6" ht="43.2" x14ac:dyDescent="0.3">
      <c r="A1872" s="4" t="s">
        <v>1182</v>
      </c>
      <c r="F1872" s="4" t="s">
        <v>15253</v>
      </c>
    </row>
    <row r="1873" spans="1:6" ht="57.6" x14ac:dyDescent="0.3">
      <c r="A1873" s="4" t="s">
        <v>1182</v>
      </c>
      <c r="F1873" s="4" t="s">
        <v>15254</v>
      </c>
    </row>
    <row r="1874" spans="1:6" ht="43.2" x14ac:dyDescent="0.3">
      <c r="A1874" s="4" t="s">
        <v>1182</v>
      </c>
      <c r="F1874" s="4" t="s">
        <v>15255</v>
      </c>
    </row>
    <row r="1875" spans="1:6" ht="57.6" x14ac:dyDescent="0.3">
      <c r="A1875" s="4" t="s">
        <v>1182</v>
      </c>
      <c r="F1875" s="4" t="s">
        <v>15256</v>
      </c>
    </row>
    <row r="1876" spans="1:6" ht="57.6" x14ac:dyDescent="0.3">
      <c r="A1876" s="4" t="s">
        <v>1182</v>
      </c>
      <c r="F1876" s="4" t="s">
        <v>15257</v>
      </c>
    </row>
    <row r="1877" spans="1:6" ht="43.2" x14ac:dyDescent="0.3">
      <c r="A1877" s="4" t="s">
        <v>1182</v>
      </c>
      <c r="F1877" s="4" t="s">
        <v>15258</v>
      </c>
    </row>
    <row r="1878" spans="1:6" ht="43.2" x14ac:dyDescent="0.3">
      <c r="A1878" s="4" t="s">
        <v>1182</v>
      </c>
      <c r="F1878" s="4" t="s">
        <v>15259</v>
      </c>
    </row>
    <row r="1879" spans="1:6" ht="57.6" x14ac:dyDescent="0.3">
      <c r="A1879" s="4" t="s">
        <v>1182</v>
      </c>
      <c r="F1879" s="4" t="s">
        <v>15260</v>
      </c>
    </row>
    <row r="1880" spans="1:6" ht="57.6" x14ac:dyDescent="0.3">
      <c r="A1880" s="4" t="s">
        <v>1182</v>
      </c>
      <c r="F1880" s="4" t="s">
        <v>15261</v>
      </c>
    </row>
    <row r="1881" spans="1:6" ht="43.2" x14ac:dyDescent="0.3">
      <c r="A1881" s="4" t="s">
        <v>1182</v>
      </c>
      <c r="F1881" s="4" t="s">
        <v>15262</v>
      </c>
    </row>
    <row r="1882" spans="1:6" ht="43.2" x14ac:dyDescent="0.3">
      <c r="A1882" s="4" t="s">
        <v>1182</v>
      </c>
      <c r="F1882" s="4" t="s">
        <v>15263</v>
      </c>
    </row>
    <row r="1883" spans="1:6" ht="57.6" x14ac:dyDescent="0.3">
      <c r="A1883" s="4" t="s">
        <v>1182</v>
      </c>
      <c r="F1883" s="4" t="s">
        <v>15264</v>
      </c>
    </row>
    <row r="1884" spans="1:6" ht="43.2" x14ac:dyDescent="0.3">
      <c r="A1884" s="4" t="s">
        <v>1182</v>
      </c>
      <c r="F1884" s="4" t="s">
        <v>15265</v>
      </c>
    </row>
    <row r="1885" spans="1:6" ht="43.2" x14ac:dyDescent="0.3">
      <c r="A1885" s="4" t="s">
        <v>1182</v>
      </c>
      <c r="F1885" s="4" t="s">
        <v>15266</v>
      </c>
    </row>
    <row r="1886" spans="1:6" ht="43.2" x14ac:dyDescent="0.3">
      <c r="A1886" s="4" t="s">
        <v>1182</v>
      </c>
      <c r="F1886" s="4" t="s">
        <v>15267</v>
      </c>
    </row>
    <row r="1887" spans="1:6" ht="72" x14ac:dyDescent="0.3">
      <c r="A1887" s="4" t="s">
        <v>1182</v>
      </c>
      <c r="F1887" s="4" t="s">
        <v>15268</v>
      </c>
    </row>
    <row r="1888" spans="1:6" ht="43.2" x14ac:dyDescent="0.3">
      <c r="A1888" s="4" t="s">
        <v>1182</v>
      </c>
      <c r="F1888" s="4" t="s">
        <v>15269</v>
      </c>
    </row>
    <row r="1889" spans="1:6" ht="43.2" x14ac:dyDescent="0.3">
      <c r="A1889" s="4" t="s">
        <v>1182</v>
      </c>
      <c r="F1889" s="4" t="s">
        <v>15270</v>
      </c>
    </row>
    <row r="1890" spans="1:6" ht="57.6" x14ac:dyDescent="0.3">
      <c r="A1890" s="4" t="s">
        <v>1182</v>
      </c>
      <c r="F1890" s="4" t="s">
        <v>15271</v>
      </c>
    </row>
    <row r="1891" spans="1:6" ht="43.2" x14ac:dyDescent="0.3">
      <c r="A1891" s="4" t="s">
        <v>1182</v>
      </c>
      <c r="F1891" s="4" t="s">
        <v>15272</v>
      </c>
    </row>
    <row r="1892" spans="1:6" ht="43.2" x14ac:dyDescent="0.3">
      <c r="A1892" s="4" t="s">
        <v>1182</v>
      </c>
      <c r="F1892" s="4" t="s">
        <v>15273</v>
      </c>
    </row>
    <row r="1893" spans="1:6" ht="72" x14ac:dyDescent="0.3">
      <c r="A1893" s="4" t="s">
        <v>1182</v>
      </c>
      <c r="F1893" s="4" t="s">
        <v>15274</v>
      </c>
    </row>
    <row r="1894" spans="1:6" ht="57.6" x14ac:dyDescent="0.3">
      <c r="A1894" s="4" t="s">
        <v>1182</v>
      </c>
      <c r="F1894" s="4" t="s">
        <v>15275</v>
      </c>
    </row>
    <row r="1895" spans="1:6" ht="43.2" x14ac:dyDescent="0.3">
      <c r="A1895" s="4" t="s">
        <v>1182</v>
      </c>
      <c r="F1895" s="4" t="s">
        <v>15276</v>
      </c>
    </row>
    <row r="1896" spans="1:6" ht="43.2" x14ac:dyDescent="0.3">
      <c r="A1896" s="4" t="s">
        <v>1182</v>
      </c>
      <c r="F1896" s="4" t="s">
        <v>15277</v>
      </c>
    </row>
    <row r="1897" spans="1:6" ht="43.2" x14ac:dyDescent="0.3">
      <c r="A1897" s="4" t="s">
        <v>1182</v>
      </c>
      <c r="F1897" s="4" t="s">
        <v>15278</v>
      </c>
    </row>
    <row r="1898" spans="1:6" ht="43.2" x14ac:dyDescent="0.3">
      <c r="A1898" s="4" t="s">
        <v>1182</v>
      </c>
      <c r="F1898" s="4" t="s">
        <v>15279</v>
      </c>
    </row>
    <row r="1899" spans="1:6" ht="43.2" x14ac:dyDescent="0.3">
      <c r="A1899" s="4" t="s">
        <v>1182</v>
      </c>
      <c r="F1899" s="4" t="s">
        <v>15280</v>
      </c>
    </row>
    <row r="1900" spans="1:6" ht="43.2" x14ac:dyDescent="0.3">
      <c r="A1900" s="4" t="s">
        <v>1182</v>
      </c>
      <c r="F1900" s="4" t="s">
        <v>15281</v>
      </c>
    </row>
    <row r="1901" spans="1:6" ht="43.2" x14ac:dyDescent="0.3">
      <c r="A1901" s="4" t="s">
        <v>1182</v>
      </c>
      <c r="F1901" s="4" t="s">
        <v>15282</v>
      </c>
    </row>
    <row r="1902" spans="1:6" ht="57.6" x14ac:dyDescent="0.3">
      <c r="A1902" s="4" t="s">
        <v>1182</v>
      </c>
      <c r="F1902" s="4" t="s">
        <v>15283</v>
      </c>
    </row>
    <row r="1903" spans="1:6" ht="43.2" x14ac:dyDescent="0.3">
      <c r="A1903" s="4" t="s">
        <v>1182</v>
      </c>
      <c r="F1903" s="4" t="s">
        <v>15284</v>
      </c>
    </row>
    <row r="1904" spans="1:6" ht="57.6" x14ac:dyDescent="0.3">
      <c r="A1904" s="4" t="s">
        <v>1182</v>
      </c>
      <c r="F1904" s="4" t="s">
        <v>15285</v>
      </c>
    </row>
    <row r="1905" spans="1:6" ht="43.2" x14ac:dyDescent="0.3">
      <c r="A1905" s="4" t="s">
        <v>1182</v>
      </c>
      <c r="F1905" s="4" t="s">
        <v>15286</v>
      </c>
    </row>
    <row r="1906" spans="1:6" ht="57.6" x14ac:dyDescent="0.3">
      <c r="A1906" s="4" t="s">
        <v>1182</v>
      </c>
      <c r="F1906" s="4" t="s">
        <v>15287</v>
      </c>
    </row>
    <row r="1907" spans="1:6" ht="43.2" x14ac:dyDescent="0.3">
      <c r="A1907" s="4" t="s">
        <v>1182</v>
      </c>
      <c r="F1907" s="4" t="s">
        <v>15288</v>
      </c>
    </row>
    <row r="1908" spans="1:6" ht="43.2" x14ac:dyDescent="0.3">
      <c r="A1908" s="4" t="s">
        <v>1182</v>
      </c>
      <c r="F1908" s="4" t="s">
        <v>15289</v>
      </c>
    </row>
    <row r="1909" spans="1:6" ht="43.2" x14ac:dyDescent="0.3">
      <c r="A1909" s="4" t="s">
        <v>1182</v>
      </c>
      <c r="F1909" s="4" t="s">
        <v>15290</v>
      </c>
    </row>
    <row r="1910" spans="1:6" ht="43.2" x14ac:dyDescent="0.3">
      <c r="A1910" s="4" t="s">
        <v>1182</v>
      </c>
      <c r="F1910" s="4" t="s">
        <v>15291</v>
      </c>
    </row>
    <row r="1911" spans="1:6" ht="43.2" x14ac:dyDescent="0.3">
      <c r="A1911" s="4" t="s">
        <v>1182</v>
      </c>
      <c r="F1911" s="4" t="s">
        <v>15292</v>
      </c>
    </row>
    <row r="1912" spans="1:6" ht="43.2" x14ac:dyDescent="0.3">
      <c r="A1912" s="4" t="s">
        <v>1182</v>
      </c>
      <c r="F1912" s="4" t="s">
        <v>15293</v>
      </c>
    </row>
    <row r="1913" spans="1:6" ht="57.6" x14ac:dyDescent="0.3">
      <c r="A1913" s="4" t="s">
        <v>1182</v>
      </c>
      <c r="F1913" s="4" t="s">
        <v>15294</v>
      </c>
    </row>
    <row r="1914" spans="1:6" ht="43.2" x14ac:dyDescent="0.3">
      <c r="A1914" s="4" t="s">
        <v>1182</v>
      </c>
      <c r="F1914" s="4" t="s">
        <v>15295</v>
      </c>
    </row>
    <row r="1915" spans="1:6" ht="43.2" x14ac:dyDescent="0.3">
      <c r="A1915" s="4" t="s">
        <v>1182</v>
      </c>
      <c r="F1915" s="4" t="s">
        <v>15296</v>
      </c>
    </row>
    <row r="1916" spans="1:6" ht="43.2" x14ac:dyDescent="0.3">
      <c r="A1916" s="4" t="s">
        <v>1182</v>
      </c>
      <c r="F1916" s="4" t="s">
        <v>15297</v>
      </c>
    </row>
    <row r="1917" spans="1:6" ht="57.6" x14ac:dyDescent="0.3">
      <c r="A1917" s="4" t="s">
        <v>1182</v>
      </c>
      <c r="F1917" s="4" t="s">
        <v>15298</v>
      </c>
    </row>
    <row r="1918" spans="1:6" ht="43.2" x14ac:dyDescent="0.3">
      <c r="A1918" s="4" t="s">
        <v>1182</v>
      </c>
      <c r="F1918" s="4" t="s">
        <v>15299</v>
      </c>
    </row>
    <row r="1919" spans="1:6" ht="43.2" x14ac:dyDescent="0.3">
      <c r="A1919" s="4" t="s">
        <v>1182</v>
      </c>
      <c r="F1919" s="4" t="s">
        <v>15300</v>
      </c>
    </row>
    <row r="1920" spans="1:6" ht="43.2" x14ac:dyDescent="0.3">
      <c r="A1920" s="4" t="s">
        <v>1182</v>
      </c>
      <c r="F1920" s="4" t="s">
        <v>15301</v>
      </c>
    </row>
    <row r="1921" spans="1:6" ht="43.2" x14ac:dyDescent="0.3">
      <c r="A1921" s="4" t="s">
        <v>1182</v>
      </c>
      <c r="F1921" s="4" t="s">
        <v>15302</v>
      </c>
    </row>
    <row r="1922" spans="1:6" ht="57.6" x14ac:dyDescent="0.3">
      <c r="A1922" s="4" t="s">
        <v>1182</v>
      </c>
      <c r="F1922" s="4" t="s">
        <v>15303</v>
      </c>
    </row>
    <row r="1923" spans="1:6" ht="57.6" x14ac:dyDescent="0.3">
      <c r="A1923" s="4" t="s">
        <v>1182</v>
      </c>
      <c r="F1923" s="4" t="s">
        <v>15304</v>
      </c>
    </row>
    <row r="1924" spans="1:6" ht="57.6" x14ac:dyDescent="0.3">
      <c r="A1924" s="4" t="s">
        <v>1182</v>
      </c>
      <c r="F1924" s="4" t="s">
        <v>15305</v>
      </c>
    </row>
    <row r="1925" spans="1:6" ht="43.2" x14ac:dyDescent="0.3">
      <c r="A1925" s="4" t="s">
        <v>1182</v>
      </c>
      <c r="F1925" s="4" t="s">
        <v>15306</v>
      </c>
    </row>
    <row r="1926" spans="1:6" ht="57.6" x14ac:dyDescent="0.3">
      <c r="A1926" s="4" t="s">
        <v>1182</v>
      </c>
      <c r="F1926" s="4" t="s">
        <v>15307</v>
      </c>
    </row>
    <row r="1927" spans="1:6" ht="43.2" x14ac:dyDescent="0.3">
      <c r="A1927" s="4" t="s">
        <v>1182</v>
      </c>
      <c r="F1927" s="4" t="s">
        <v>15308</v>
      </c>
    </row>
    <row r="1928" spans="1:6" ht="43.2" x14ac:dyDescent="0.3">
      <c r="A1928" s="4" t="s">
        <v>1182</v>
      </c>
      <c r="F1928" s="4" t="s">
        <v>15309</v>
      </c>
    </row>
    <row r="1929" spans="1:6" ht="43.2" x14ac:dyDescent="0.3">
      <c r="A1929" s="4" t="s">
        <v>1182</v>
      </c>
      <c r="F1929" s="4" t="s">
        <v>15310</v>
      </c>
    </row>
    <row r="1930" spans="1:6" ht="43.2" x14ac:dyDescent="0.3">
      <c r="A1930" s="4" t="s">
        <v>1182</v>
      </c>
      <c r="F1930" s="4" t="s">
        <v>15311</v>
      </c>
    </row>
    <row r="1931" spans="1:6" ht="43.2" x14ac:dyDescent="0.3">
      <c r="A1931" s="4" t="s">
        <v>1182</v>
      </c>
      <c r="F1931" s="4" t="s">
        <v>15312</v>
      </c>
    </row>
    <row r="1932" spans="1:6" ht="43.2" x14ac:dyDescent="0.3">
      <c r="A1932" s="4" t="s">
        <v>1182</v>
      </c>
      <c r="F1932" s="4" t="s">
        <v>15313</v>
      </c>
    </row>
    <row r="1933" spans="1:6" ht="57.6" x14ac:dyDescent="0.3">
      <c r="A1933" s="4" t="s">
        <v>1182</v>
      </c>
      <c r="F1933" s="4" t="s">
        <v>15314</v>
      </c>
    </row>
    <row r="1934" spans="1:6" ht="43.2" x14ac:dyDescent="0.3">
      <c r="A1934" s="4" t="s">
        <v>1182</v>
      </c>
      <c r="F1934" s="4" t="s">
        <v>15315</v>
      </c>
    </row>
    <row r="1935" spans="1:6" ht="43.2" x14ac:dyDescent="0.3">
      <c r="A1935" s="4" t="s">
        <v>1182</v>
      </c>
      <c r="F1935" s="4" t="s">
        <v>15316</v>
      </c>
    </row>
    <row r="1936" spans="1:6" ht="43.2" x14ac:dyDescent="0.3">
      <c r="A1936" s="4" t="s">
        <v>1182</v>
      </c>
      <c r="F1936" s="4" t="s">
        <v>15317</v>
      </c>
    </row>
    <row r="1937" spans="1:6" ht="43.2" x14ac:dyDescent="0.3">
      <c r="A1937" s="4" t="s">
        <v>1182</v>
      </c>
      <c r="F1937" s="4" t="s">
        <v>15318</v>
      </c>
    </row>
    <row r="1938" spans="1:6" ht="43.2" x14ac:dyDescent="0.3">
      <c r="A1938" s="4" t="s">
        <v>1182</v>
      </c>
      <c r="F1938" s="4" t="s">
        <v>15319</v>
      </c>
    </row>
    <row r="1939" spans="1:6" ht="43.2" x14ac:dyDescent="0.3">
      <c r="A1939" s="4" t="s">
        <v>1182</v>
      </c>
      <c r="F1939" s="4" t="s">
        <v>15320</v>
      </c>
    </row>
    <row r="1940" spans="1:6" ht="43.2" x14ac:dyDescent="0.3">
      <c r="A1940" s="4" t="s">
        <v>1182</v>
      </c>
      <c r="F1940" s="4" t="s">
        <v>15321</v>
      </c>
    </row>
    <row r="1941" spans="1:6" ht="57.6" x14ac:dyDescent="0.3">
      <c r="A1941" s="4" t="s">
        <v>1182</v>
      </c>
      <c r="F1941" s="4" t="s">
        <v>15322</v>
      </c>
    </row>
    <row r="1942" spans="1:6" ht="43.2" x14ac:dyDescent="0.3">
      <c r="A1942" s="4" t="s">
        <v>1182</v>
      </c>
      <c r="F1942" s="4" t="s">
        <v>15323</v>
      </c>
    </row>
    <row r="1943" spans="1:6" ht="43.2" x14ac:dyDescent="0.3">
      <c r="A1943" s="4" t="s">
        <v>1182</v>
      </c>
      <c r="F1943" s="4" t="s">
        <v>15324</v>
      </c>
    </row>
    <row r="1944" spans="1:6" ht="43.2" x14ac:dyDescent="0.3">
      <c r="A1944" s="4" t="s">
        <v>1182</v>
      </c>
      <c r="F1944" s="4" t="s">
        <v>15325</v>
      </c>
    </row>
    <row r="1945" spans="1:6" ht="43.2" x14ac:dyDescent="0.3">
      <c r="A1945" s="4" t="s">
        <v>1182</v>
      </c>
      <c r="F1945" s="4" t="s">
        <v>15326</v>
      </c>
    </row>
    <row r="1946" spans="1:6" ht="43.2" x14ac:dyDescent="0.3">
      <c r="A1946" s="4" t="s">
        <v>1182</v>
      </c>
      <c r="F1946" s="4" t="s">
        <v>15327</v>
      </c>
    </row>
    <row r="1947" spans="1:6" ht="57.6" x14ac:dyDescent="0.3">
      <c r="A1947" s="4" t="s">
        <v>1182</v>
      </c>
      <c r="F1947" s="4" t="s">
        <v>15328</v>
      </c>
    </row>
    <row r="1948" spans="1:6" ht="57.6" x14ac:dyDescent="0.3">
      <c r="A1948" s="4" t="s">
        <v>1182</v>
      </c>
      <c r="F1948" s="4" t="s">
        <v>15329</v>
      </c>
    </row>
    <row r="1949" spans="1:6" ht="43.2" x14ac:dyDescent="0.3">
      <c r="A1949" s="4" t="s">
        <v>1182</v>
      </c>
      <c r="F1949" s="4" t="s">
        <v>15330</v>
      </c>
    </row>
    <row r="1950" spans="1:6" ht="57.6" x14ac:dyDescent="0.3">
      <c r="A1950" s="4" t="s">
        <v>1182</v>
      </c>
      <c r="F1950" s="4" t="s">
        <v>15331</v>
      </c>
    </row>
    <row r="1951" spans="1:6" ht="43.2" x14ac:dyDescent="0.3">
      <c r="A1951" s="4" t="s">
        <v>1182</v>
      </c>
      <c r="F1951" s="4" t="s">
        <v>15332</v>
      </c>
    </row>
    <row r="1952" spans="1:6" ht="43.2" x14ac:dyDescent="0.3">
      <c r="A1952" s="4" t="s">
        <v>1182</v>
      </c>
      <c r="F1952" s="4" t="s">
        <v>15333</v>
      </c>
    </row>
    <row r="1953" spans="1:6" ht="43.2" x14ac:dyDescent="0.3">
      <c r="A1953" s="4" t="s">
        <v>1182</v>
      </c>
      <c r="F1953" s="4" t="s">
        <v>15334</v>
      </c>
    </row>
    <row r="1954" spans="1:6" ht="43.2" x14ac:dyDescent="0.3">
      <c r="A1954" s="4" t="s">
        <v>1182</v>
      </c>
      <c r="F1954" s="4" t="s">
        <v>15335</v>
      </c>
    </row>
    <row r="1955" spans="1:6" ht="43.2" x14ac:dyDescent="0.3">
      <c r="A1955" s="4" t="s">
        <v>1182</v>
      </c>
      <c r="F1955" s="4" t="s">
        <v>15336</v>
      </c>
    </row>
    <row r="1956" spans="1:6" ht="43.2" x14ac:dyDescent="0.3">
      <c r="A1956" s="4" t="s">
        <v>1182</v>
      </c>
      <c r="F1956" s="4" t="s">
        <v>15337</v>
      </c>
    </row>
    <row r="1957" spans="1:6" ht="57.6" x14ac:dyDescent="0.3">
      <c r="A1957" s="4" t="s">
        <v>1182</v>
      </c>
      <c r="F1957" s="4" t="s">
        <v>15338</v>
      </c>
    </row>
    <row r="1958" spans="1:6" ht="43.2" x14ac:dyDescent="0.3">
      <c r="A1958" s="4" t="s">
        <v>1182</v>
      </c>
      <c r="F1958" s="4" t="s">
        <v>15339</v>
      </c>
    </row>
    <row r="1959" spans="1:6" ht="43.2" x14ac:dyDescent="0.3">
      <c r="A1959" s="4" t="s">
        <v>1182</v>
      </c>
      <c r="F1959" s="4" t="s">
        <v>15340</v>
      </c>
    </row>
    <row r="1960" spans="1:6" ht="57.6" x14ac:dyDescent="0.3">
      <c r="A1960" s="4" t="s">
        <v>1182</v>
      </c>
      <c r="F1960" s="4" t="s">
        <v>15341</v>
      </c>
    </row>
    <row r="1961" spans="1:6" ht="43.2" x14ac:dyDescent="0.3">
      <c r="A1961" s="4" t="s">
        <v>1182</v>
      </c>
      <c r="F1961" s="4" t="s">
        <v>15342</v>
      </c>
    </row>
    <row r="1962" spans="1:6" ht="43.2" x14ac:dyDescent="0.3">
      <c r="A1962" s="4" t="s">
        <v>1182</v>
      </c>
      <c r="F1962" s="4" t="s">
        <v>15343</v>
      </c>
    </row>
    <row r="1963" spans="1:6" ht="57.6" x14ac:dyDescent="0.3">
      <c r="A1963" s="4" t="s">
        <v>1182</v>
      </c>
      <c r="F1963" s="4" t="s">
        <v>15344</v>
      </c>
    </row>
    <row r="1964" spans="1:6" ht="43.2" x14ac:dyDescent="0.3">
      <c r="A1964" s="4" t="s">
        <v>1182</v>
      </c>
      <c r="F1964" s="4" t="s">
        <v>15345</v>
      </c>
    </row>
    <row r="1965" spans="1:6" ht="57.6" x14ac:dyDescent="0.3">
      <c r="A1965" s="4" t="s">
        <v>1182</v>
      </c>
      <c r="F1965" s="4" t="s">
        <v>15346</v>
      </c>
    </row>
    <row r="1966" spans="1:6" ht="43.2" x14ac:dyDescent="0.3">
      <c r="A1966" s="4" t="s">
        <v>1182</v>
      </c>
      <c r="F1966" s="4" t="s">
        <v>15347</v>
      </c>
    </row>
    <row r="1967" spans="1:6" ht="43.2" x14ac:dyDescent="0.3">
      <c r="A1967" s="4" t="s">
        <v>1182</v>
      </c>
      <c r="F1967" s="4" t="s">
        <v>15348</v>
      </c>
    </row>
    <row r="1968" spans="1:6" ht="43.2" x14ac:dyDescent="0.3">
      <c r="A1968" s="4" t="s">
        <v>1182</v>
      </c>
      <c r="F1968" s="4" t="s">
        <v>15349</v>
      </c>
    </row>
    <row r="1969" spans="1:6" ht="43.2" x14ac:dyDescent="0.3">
      <c r="A1969" s="4" t="s">
        <v>1182</v>
      </c>
      <c r="F1969" s="4" t="s">
        <v>15350</v>
      </c>
    </row>
    <row r="1970" spans="1:6" ht="57.6" x14ac:dyDescent="0.3">
      <c r="A1970" s="4" t="s">
        <v>1182</v>
      </c>
      <c r="F1970" s="4" t="s">
        <v>15351</v>
      </c>
    </row>
    <row r="1971" spans="1:6" ht="43.2" x14ac:dyDescent="0.3">
      <c r="A1971" s="4" t="s">
        <v>1182</v>
      </c>
      <c r="F1971" s="4" t="s">
        <v>15352</v>
      </c>
    </row>
    <row r="1972" spans="1:6" ht="43.2" x14ac:dyDescent="0.3">
      <c r="A1972" s="4" t="s">
        <v>1182</v>
      </c>
      <c r="F1972" s="4" t="s">
        <v>15353</v>
      </c>
    </row>
    <row r="1973" spans="1:6" ht="57.6" x14ac:dyDescent="0.3">
      <c r="A1973" s="4" t="s">
        <v>1182</v>
      </c>
      <c r="F1973" s="4" t="s">
        <v>15354</v>
      </c>
    </row>
    <row r="1974" spans="1:6" ht="57.6" x14ac:dyDescent="0.3">
      <c r="A1974" s="4" t="s">
        <v>1182</v>
      </c>
      <c r="F1974" s="4" t="s">
        <v>15355</v>
      </c>
    </row>
    <row r="1975" spans="1:6" ht="43.2" x14ac:dyDescent="0.3">
      <c r="A1975" s="4" t="s">
        <v>1182</v>
      </c>
      <c r="F1975" s="4" t="s">
        <v>15356</v>
      </c>
    </row>
    <row r="1976" spans="1:6" ht="57.6" x14ac:dyDescent="0.3">
      <c r="A1976" s="4" t="s">
        <v>1182</v>
      </c>
      <c r="F1976" s="4" t="s">
        <v>15357</v>
      </c>
    </row>
    <row r="1977" spans="1:6" ht="57.6" x14ac:dyDescent="0.3">
      <c r="A1977" s="4" t="s">
        <v>1182</v>
      </c>
      <c r="F1977" s="4" t="s">
        <v>15358</v>
      </c>
    </row>
    <row r="1978" spans="1:6" ht="43.2" x14ac:dyDescent="0.3">
      <c r="A1978" s="4" t="s">
        <v>1182</v>
      </c>
      <c r="F1978" s="4" t="s">
        <v>15359</v>
      </c>
    </row>
    <row r="1979" spans="1:6" ht="57.6" x14ac:dyDescent="0.3">
      <c r="A1979" s="4" t="s">
        <v>1182</v>
      </c>
      <c r="F1979" s="4" t="s">
        <v>15360</v>
      </c>
    </row>
    <row r="1980" spans="1:6" ht="43.2" x14ac:dyDescent="0.3">
      <c r="A1980" s="4" t="s">
        <v>1182</v>
      </c>
      <c r="F1980" s="4" t="s">
        <v>15361</v>
      </c>
    </row>
    <row r="1981" spans="1:6" ht="43.2" x14ac:dyDescent="0.3">
      <c r="A1981" s="4" t="s">
        <v>1182</v>
      </c>
      <c r="F1981" s="4" t="s">
        <v>15362</v>
      </c>
    </row>
    <row r="1982" spans="1:6" ht="57.6" x14ac:dyDescent="0.3">
      <c r="A1982" s="4" t="s">
        <v>1182</v>
      </c>
      <c r="F1982" s="4" t="s">
        <v>15363</v>
      </c>
    </row>
    <row r="1983" spans="1:6" ht="57.6" x14ac:dyDescent="0.3">
      <c r="A1983" s="4" t="s">
        <v>1182</v>
      </c>
      <c r="F1983" s="4" t="s">
        <v>15364</v>
      </c>
    </row>
    <row r="1984" spans="1:6" ht="43.2" x14ac:dyDescent="0.3">
      <c r="A1984" s="4" t="s">
        <v>1182</v>
      </c>
      <c r="F1984" s="4" t="s">
        <v>15365</v>
      </c>
    </row>
    <row r="1985" spans="1:6" ht="43.2" x14ac:dyDescent="0.3">
      <c r="A1985" s="4" t="s">
        <v>1182</v>
      </c>
      <c r="F1985" s="4" t="s">
        <v>15366</v>
      </c>
    </row>
    <row r="1986" spans="1:6" ht="43.2" x14ac:dyDescent="0.3">
      <c r="A1986" s="4" t="s">
        <v>1182</v>
      </c>
      <c r="F1986" s="4" t="s">
        <v>15367</v>
      </c>
    </row>
    <row r="1987" spans="1:6" ht="43.2" x14ac:dyDescent="0.3">
      <c r="A1987" s="4" t="s">
        <v>1182</v>
      </c>
      <c r="F1987" s="4" t="s">
        <v>15368</v>
      </c>
    </row>
    <row r="1988" spans="1:6" ht="57.6" x14ac:dyDescent="0.3">
      <c r="A1988" s="4" t="s">
        <v>1182</v>
      </c>
      <c r="F1988" s="4" t="s">
        <v>15369</v>
      </c>
    </row>
    <row r="1989" spans="1:6" ht="43.2" x14ac:dyDescent="0.3">
      <c r="A1989" s="4" t="s">
        <v>1182</v>
      </c>
      <c r="F1989" s="4" t="s">
        <v>15370</v>
      </c>
    </row>
    <row r="1990" spans="1:6" ht="57.6" x14ac:dyDescent="0.3">
      <c r="A1990" s="4" t="s">
        <v>1182</v>
      </c>
      <c r="F1990" s="4" t="s">
        <v>15371</v>
      </c>
    </row>
    <row r="1991" spans="1:6" ht="57.6" x14ac:dyDescent="0.3">
      <c r="A1991" s="4" t="s">
        <v>1182</v>
      </c>
      <c r="F1991" s="4" t="s">
        <v>15372</v>
      </c>
    </row>
    <row r="1992" spans="1:6" x14ac:dyDescent="0.3">
      <c r="A1992" s="4" t="s">
        <v>1182</v>
      </c>
    </row>
    <row r="1993" spans="1:6" x14ac:dyDescent="0.3">
      <c r="A1993" s="4" t="s">
        <v>1182</v>
      </c>
    </row>
    <row r="1994" spans="1:6" x14ac:dyDescent="0.3">
      <c r="A1994" s="4" t="s">
        <v>1182</v>
      </c>
    </row>
    <row r="1995" spans="1:6" x14ac:dyDescent="0.3">
      <c r="A1995" s="4" t="s">
        <v>1182</v>
      </c>
    </row>
    <row r="1996" spans="1:6" x14ac:dyDescent="0.3">
      <c r="A1996" s="4" t="s">
        <v>1182</v>
      </c>
    </row>
  </sheetData>
  <autoFilter ref="A1:F1996" xr:uid="{008BF2A2-EEE1-429D-B194-F0580CACFE5E}">
    <sortState xmlns:xlrd2="http://schemas.microsoft.com/office/spreadsheetml/2017/richdata2" ref="A2:F1085">
      <sortCondition ref="C1:C1085"/>
    </sortState>
  </autoFilter>
  <conditionalFormatting sqref="D1:D1048576">
    <cfRule type="duplicateValues" dxfId="8" priority="2"/>
    <cfRule type="duplicateValues" dxfId="7" priority="3"/>
    <cfRule type="duplicateValues" dxfId="6" priority="4"/>
    <cfRule type="duplicateValues" dxfId="5" priority="5"/>
  </conditionalFormatting>
  <conditionalFormatting sqref="F1">
    <cfRule type="duplicateValues" dxfId="4" priority="6"/>
    <cfRule type="duplicateValues" dxfId="3" priority="7"/>
    <cfRule type="cellIs" dxfId="2" priority="8" operator="equal">
      <formula>" "</formula>
    </cfRule>
    <cfRule type="duplicateValues" dxfId="1" priority="9"/>
  </conditionalFormatting>
  <conditionalFormatting sqref="F1:F1048576">
    <cfRule type="duplicateValues" dxfId="0" priority="1"/>
  </conditionalFormatting>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B604-C42C-4957-AC4E-EF6BFA7AED94}">
  <dimension ref="A1"/>
  <sheetViews>
    <sheetView workbookViewId="0"/>
  </sheetViews>
  <sheetFormatPr baseColWidth="10"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Props1.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2.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2018</vt:lpstr>
      <vt:lpstr>2019</vt:lpstr>
      <vt:lpstr>2020</vt:lpstr>
      <vt:lpstr>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2025-06-05T16:44:49Z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